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5" windowWidth="12510" windowHeight="11640" tabRatio="785" activeTab="5"/>
  </bookViews>
  <sheets>
    <sheet name="Приложение 3" sheetId="1" r:id="rId1"/>
    <sheet name="Приложение 4" sheetId="2" r:id="rId2"/>
    <sheet name="Приложение 5" sheetId="3" r:id="rId3"/>
    <sheet name="Приложение 5.1" sheetId="4" r:id="rId4"/>
    <sheet name="Приложение 6" sheetId="5" r:id="rId5"/>
    <sheet name="Приложение 7" sheetId="6" r:id="rId6"/>
  </sheets>
  <externalReferences>
    <externalReference r:id="rId9"/>
  </externalReferences>
  <definedNames>
    <definedName name="__flxmtAct__">#REF!,#REF!</definedName>
    <definedName name="__flxmtAct___10">"$'печать Тверь'.$#ССЫЛ!$#ССЫЛ!:$#ССЫЛ!$#ССЫЛ!;$'печать Тверь'.$#ССЫЛ!$#ССЫЛ!:$#ССЫЛ!$#ССЫЛ!"</definedName>
    <definedName name="__flxmtAct___11">#REF!,#REF!</definedName>
    <definedName name="__flxmtAct___12">"$'печать Вологда'.$#ССЫЛ!$#ССЫЛ!:$#ССЫЛ!$#ССЫЛ!;$'печать Вологда'.$#ССЫЛ!$#ССЫЛ!:$#ССЫЛ!$#ССЫЛ!"</definedName>
    <definedName name="__flxmtAct___14">"$'печать КоГРЭС'.$#ССЫЛ!$#ССЫЛ!:$#ССЫЛ!$#ССЫЛ!;$'печать КоГРЭС'.$A$16:$B$16"</definedName>
    <definedName name="__flxmtAct___15">#REF!,#REF!</definedName>
    <definedName name="__flxmtAct___16">"$'печать Транснефть'.$#ССЫЛ!$#ССЫЛ!:$#ССЫЛ!$#ССЫЛ!;$'печать Транснефть'.$#ССЫЛ!$#ССЫЛ!:$#ССЫЛ!$#ССЫЛ!"</definedName>
    <definedName name="__flxmtAct___17">"$'печать Славнефть'.$#ССЫЛ!$#ССЫЛ!:$#ССЫЛ!$#ССЫЛ!;$'печать Славнефть'.$#ССЫЛ!$#ССЫЛ!:$#ССЫЛ!$#ССЫЛ!"</definedName>
    <definedName name="__flxmtAct___18">"$'печать Автодизель'.$#ССЫЛ!$#ССЫЛ!:$#ССЫЛ!$#ССЫЛ!;$'печать Автодизель'.$#ССЫЛ!$#ССЫЛ!:$#ССЫЛ!$#ССЫЛ!"</definedName>
    <definedName name="__flxmtAct___19">"$'печать ЯЗДА'.$#ССЫЛ!$#ССЫЛ!:$#ССЫЛ!$#ССЫЛ!;$'печать ЯЗДА'.$#ССЫЛ!$#ССЫЛ!:$#ССЫЛ!$#ССЫЛ!"</definedName>
    <definedName name="__flxmtAct___20">#REF!,#REF!</definedName>
    <definedName name="__flxmtAct___3">#REF!,#REF!</definedName>
    <definedName name="__flxmtAct___4">"$'печать Кострома'.$#ССЫЛ!$#ССЫЛ!:$#ССЫЛ!$#ССЫЛ!;$'печать Кострома'.$#ССЫЛ!$#ССЫЛ!:$#ССЫЛ!$#ССЫЛ!"</definedName>
    <definedName name="__flxmtAct___5">#REF!,#REF!</definedName>
    <definedName name="__flxmtAct___6">"$'печать Мосэнерго'.$#ССЫЛ!$#ССЫЛ!:$#ССЫЛ!$#ССЫЛ!;$'печать Мосэнерго'.$A$16:$B$16"</definedName>
    <definedName name="__flxmtAct___7">#REF!,#REF!</definedName>
    <definedName name="__flxmtAct___8">"$'печать Владимир'.$#ССЫЛ!$#ССЫЛ!:$#ССЫЛ!$#ССЫЛ!;$'печать Владимир'.$#ССЫЛ!$#ССЫЛ!:$#ССЫЛ!$#ССЫЛ!"</definedName>
    <definedName name="__flxmtAct___9">#REF!,#REF!</definedName>
    <definedName name="__flxmtDates__">#REF!</definedName>
    <definedName name="__flxmtDates___10">#REF!</definedName>
    <definedName name="__flxmtDates___11">#REF!</definedName>
    <definedName name="__flxmtDates___12">#REF!</definedName>
    <definedName name="__flxmtDates___14">#REF!</definedName>
    <definedName name="__flxmtDates___15">#REF!</definedName>
    <definedName name="__flxmtDates___16">#REF!</definedName>
    <definedName name="__flxmtDates___17">#REF!</definedName>
    <definedName name="__flxmtDates___18">#REF!</definedName>
    <definedName name="__flxmtDates___19">#REF!</definedName>
    <definedName name="__flxmtDates___20">#REF!</definedName>
    <definedName name="__flxmtDates___3">#REF!</definedName>
    <definedName name="__flxmtDates___4">#REF!</definedName>
    <definedName name="__flxmtDates___5">#REF!</definedName>
    <definedName name="__flxmtDates___6">#REF!</definedName>
    <definedName name="__flxmtDates___7">#REF!</definedName>
    <definedName name="__flxmtDates___8">#REF!</definedName>
    <definedName name="__flxmtDates___9">#REF!</definedName>
    <definedName name="__MAIN__">#REF!</definedName>
    <definedName name="__MAIN___10">#REF!</definedName>
    <definedName name="__MAIN___11">#REF!</definedName>
    <definedName name="__MAIN___12">#REF!</definedName>
    <definedName name="__MAIN___14">#REF!</definedName>
    <definedName name="__MAIN___15">#REF!</definedName>
    <definedName name="__MAIN___16">#REF!</definedName>
    <definedName name="__MAIN___17">#REF!</definedName>
    <definedName name="__MAIN___18">#REF!</definedName>
    <definedName name="__MAIN___19">#REF!</definedName>
    <definedName name="__MAIN___20">#REF!</definedName>
    <definedName name="__MAIN___3">#REF!</definedName>
    <definedName name="__MAIN___4">#REF!</definedName>
    <definedName name="__MAIN___5">#REF!</definedName>
    <definedName name="__MAIN___6">#REF!</definedName>
    <definedName name="__MAIN___7">#REF!</definedName>
    <definedName name="__MAIN___8">#REF!</definedName>
    <definedName name="__MAIN___9">#REF!</definedName>
    <definedName name="__odsOverflows__">"$КоГРЭС.$#ССЫЛ!$#ССЫЛ!:$#ССЫЛ!$#ССЫЛ!"</definedName>
    <definedName name="__odsOverflows___10">#REF!</definedName>
    <definedName name="__odsOverflows___11">"$Вологда.$#ССЫЛ!$#ССЫЛ!:$#ССЫЛ!$#ССЫЛ!"</definedName>
    <definedName name="__odsOverflows___12">#REF!</definedName>
    <definedName name="__odsOverflows___14">#REF!</definedName>
    <definedName name="__odsOverflows___15">"$Каскад.$#ССЫЛ!$#ССЫЛ!:$#ССЫЛ!$#ССЫЛ!"</definedName>
    <definedName name="__odsOverflows___16">#REF!</definedName>
    <definedName name="__odsOverflows___17">#REF!</definedName>
    <definedName name="__odsOverflows___18">#REF!</definedName>
    <definedName name="__odsOverflows___19">#REF!</definedName>
    <definedName name="__odsOverflows___20">"$Сальдо.$#ССЫЛ!$#ССЫЛ!:$#ССЫЛ!$#ССЫЛ!"</definedName>
    <definedName name="__odsOverflows___3">"$Кострома.$#ССЫЛ!$#ССЫЛ!:$#ССЫЛ!$#ССЫЛ!"</definedName>
    <definedName name="__odsOverflows___4">#REF!</definedName>
    <definedName name="__odsOverflows___5">"$Мосэнерго.$#ССЫЛ!$#ССЫЛ!:$#ССЫЛ!$#ССЫЛ!"</definedName>
    <definedName name="__odsOverflows___6">#REF!</definedName>
    <definedName name="__odsOverflows___7">"$Владимир.$#ССЫЛ!$#ССЫЛ!:$#ССЫЛ!$#ССЫЛ!"</definedName>
    <definedName name="__odsOverflows___8">#REF!</definedName>
    <definedName name="__odsOverflows___9">"$Тверь.$#ССЫЛ!$#ССЫЛ!:$#ССЫЛ!$#ССЫЛ!"</definedName>
    <definedName name="Excel_BuiltIn_Database">"$#ССЫЛ!.$A$1:$V$56"</definedName>
    <definedName name="Excel_BuiltIn_Print_Area_1">"$Энергия.$#ССЫЛ!$#ССЫЛ!:$#ССЫЛ!$#ССЫЛ!"</definedName>
    <definedName name="Excel_BuiltIn_Print_Area_2">"$Генерация.$#ССЫЛ!$#ССЫЛ!:$#ССЫЛ!$#ССЫЛ!"</definedName>
    <definedName name="_xlnm.Print_Titles" localSheetId="0">'Приложение 3'!$11:$11</definedName>
    <definedName name="_xlnm.Print_Titles" localSheetId="4">'Приложение 6'!$10:$10</definedName>
    <definedName name="_xlnm.Print_Area" localSheetId="0">'Приложение 3'!$A$1:$AI$27</definedName>
    <definedName name="_xlnm.Print_Area" localSheetId="1">'Приложение 4'!$A$1:$Q$25</definedName>
    <definedName name="_xlnm.Print_Area" localSheetId="4">'Приложение 6'!$A$1:$N$27</definedName>
  </definedNames>
  <calcPr fullCalcOnLoad="1"/>
</workbook>
</file>

<file path=xl/sharedStrings.xml><?xml version="1.0" encoding="utf-8"?>
<sst xmlns="http://schemas.openxmlformats.org/spreadsheetml/2006/main" count="371" uniqueCount="187">
  <si>
    <t>Источник питания (ПС, ТП и т.д.)</t>
  </si>
  <si>
    <t>Владелец сетей, к которым присоединен объект потребителя</t>
  </si>
  <si>
    <t>Наименование обьекта энергоснабжения</t>
  </si>
  <si>
    <t>Класс уровня напряжения по тарифу</t>
  </si>
  <si>
    <t>ВН</t>
  </si>
  <si>
    <t>СН1</t>
  </si>
  <si>
    <t>СН2</t>
  </si>
  <si>
    <t>НН</t>
  </si>
  <si>
    <t>Группа 1</t>
  </si>
  <si>
    <r>
      <rPr>
        <b/>
        <i/>
        <u val="single"/>
        <sz val="8"/>
        <rFont val="Times New Roman"/>
        <family val="1"/>
      </rPr>
      <t>ГГГГ</t>
    </r>
    <r>
      <rPr>
        <b/>
        <sz val="8"/>
        <rFont val="Times New Roman"/>
        <family val="1"/>
      </rPr>
      <t xml:space="preserve"> год</t>
    </r>
  </si>
  <si>
    <t>Всего</t>
  </si>
  <si>
    <t>Форма</t>
  </si>
  <si>
    <t>Единица измерения</t>
  </si>
  <si>
    <t>МВт.ч</t>
  </si>
  <si>
    <t>МВт</t>
  </si>
  <si>
    <t>Тарифная группа</t>
  </si>
  <si>
    <t>М.П.</t>
  </si>
  <si>
    <t>____________________/_____________/</t>
  </si>
  <si>
    <t>Приложение № 6</t>
  </si>
  <si>
    <t>Приложение № 3</t>
  </si>
  <si>
    <t>Приложение № 4</t>
  </si>
  <si>
    <t>Измерительный трансформатор напряжения (ТН)</t>
  </si>
  <si>
    <t>Измерительный трансформатор тока (ТТ)</t>
  </si>
  <si>
    <t>Тип ТН</t>
  </si>
  <si>
    <t>Заводской №</t>
  </si>
  <si>
    <t>Коэффициент трансформации ТН</t>
  </si>
  <si>
    <t>Тип ТТ</t>
  </si>
  <si>
    <t>Коэффициент трансформации ТТ</t>
  </si>
  <si>
    <t xml:space="preserve">Тип прибора учета </t>
  </si>
  <si>
    <t>Зав. №</t>
  </si>
  <si>
    <t>Приложение № 5</t>
  </si>
  <si>
    <t xml:space="preserve"> Адрес объекта энергоснабжения</t>
  </si>
  <si>
    <t>Класс уровня напряжения по точке присоединения к электрической сети (0,4кВ, 6 - 20кВ, 35кВ (60кВ), 110кВ (154кВ) )</t>
  </si>
  <si>
    <t>Предельное значение коэффициента реактивной мощности, потребляемой в часы больших суточных нагрузок электрической сети (tg фи)</t>
  </si>
  <si>
    <t>Диапазоны  значений  коэффициентов  реактивной мощности в указанные периоды,  устанавливаемые  для нормальной  схемы сети (tg фи)</t>
  </si>
  <si>
    <t>Диапазоны  значений  коэффициентов  реактивной мощности,  устанавливаемые  для ремонтной схем сети (tg фи )</t>
  </si>
  <si>
    <t>Показатель</t>
  </si>
  <si>
    <t>Электроэнергия</t>
  </si>
  <si>
    <t>Сетевая организация</t>
  </si>
  <si>
    <t>Потребитель</t>
  </si>
  <si>
    <t>Наименование  точки поставки по договору</t>
  </si>
  <si>
    <t>Счетчик электрической энергии</t>
  </si>
  <si>
    <t>Разность показаний счетчика</t>
  </si>
  <si>
    <t>Примечание</t>
  </si>
  <si>
    <t>Показания счетчика электрической энергии</t>
  </si>
  <si>
    <t>Расход электро-энергии по счетчику</t>
  </si>
  <si>
    <t>от __.__.20__г. №______________</t>
  </si>
  <si>
    <t>Значения соотношения потребления активной и реактивной мощности для отдельных энергопринимающих устройств (групп энергопринимающих устройств)</t>
  </si>
  <si>
    <t>Точка присоединения (описание границы балансовой принадлежности сетей)</t>
  </si>
  <si>
    <t>Периоды участия Потребителя в регулировании реактивной мощности</t>
  </si>
  <si>
    <t>№______________от __.__.20__г.</t>
  </si>
  <si>
    <t>Тип</t>
  </si>
  <si>
    <t>Серийный номер</t>
  </si>
  <si>
    <t xml:space="preserve">Направление </t>
  </si>
  <si>
    <t>Предыдущие</t>
  </si>
  <si>
    <t>Контрольные</t>
  </si>
  <si>
    <t>Наименование Потребителя:</t>
  </si>
  <si>
    <t>Код Потребителя в системе учета Сетевой организации (ТСО)</t>
  </si>
  <si>
    <t>Код договора в системе учета Сетевой организации (ТСО)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</si>
  <si>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</si>
  <si>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</si>
  <si>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</si>
  <si>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</si>
  <si>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</si>
  <si>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</si>
  <si>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</si>
  <si>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</si>
  <si>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</si>
  <si>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</si>
  <si>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</si>
  <si>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</si>
  <si>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</si>
  <si>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</si>
  <si>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</si>
  <si>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</si>
  <si>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</si>
  <si>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</si>
  <si>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</si>
  <si>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</si>
  <si>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</si>
  <si>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</si>
  <si>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</si>
  <si>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</si>
  <si>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Заявленная мощность</t>
  </si>
  <si>
    <t>Технические характеристики средств измерения</t>
  </si>
  <si>
    <t>Прибор учета электроэнергии (ПУ)</t>
  </si>
  <si>
    <t>Место установки прибора учета</t>
  </si>
  <si>
    <t>Назначение (Р-расчетный/К-контрольный)</t>
  </si>
  <si>
    <t>Вид измеряемой электроэнергии/ мощности (А-акт/Р-реакт.)</t>
  </si>
  <si>
    <t>Направление измеряемого потока электроэнергии/ мощности (П-прием/О-отдача)</t>
  </si>
  <si>
    <t>Год выпуска прибора учета</t>
  </si>
  <si>
    <t xml:space="preserve">Дата последней поверки </t>
  </si>
  <si>
    <t>Межповерочный интервал, мес.</t>
  </si>
  <si>
    <t>Класс точности</t>
  </si>
  <si>
    <t>Разрядность прибора учета</t>
  </si>
  <si>
    <t>Расчетный коэффициент</t>
  </si>
  <si>
    <t>Фазы</t>
  </si>
  <si>
    <t>Перечень точек поставки и средств измерений электрической энергии</t>
  </si>
  <si>
    <t>Максимальная мощность по точке поставке, МВт</t>
  </si>
  <si>
    <t>Адрес обьекта энергоснабжения</t>
  </si>
  <si>
    <t>от __________г. №____________</t>
  </si>
  <si>
    <t>Наименование точки поставки: _____________________________________________________________________________</t>
  </si>
  <si>
    <t>Время (московское)</t>
  </si>
  <si>
    <t>кВтч</t>
  </si>
  <si>
    <t>Итого:</t>
  </si>
  <si>
    <t xml:space="preserve"> кВтч</t>
  </si>
  <si>
    <t>Итого за расчетный период</t>
  </si>
  <si>
    <t>кВт</t>
  </si>
  <si>
    <t>Акт учета почасовых объемов   электрической энергии (форма)</t>
  </si>
  <si>
    <t>Акт снятия показаний приборов коммерческого учета электрической энергии (форма)</t>
  </si>
  <si>
    <t>дд.мм.гггг</t>
  </si>
  <si>
    <t xml:space="preserve">Расчетный период:_________________ </t>
  </si>
  <si>
    <t xml:space="preserve">Форму утверждаю </t>
  </si>
  <si>
    <t>к  Договору оказания услуг по передаче электрической энергии</t>
  </si>
  <si>
    <t>1.</t>
  </si>
  <si>
    <t>1.1.</t>
  </si>
  <si>
    <t>…</t>
  </si>
  <si>
    <t>2.</t>
  </si>
  <si>
    <t>На границе сетей ТСО1:</t>
  </si>
  <si>
    <t>2.1.</t>
  </si>
  <si>
    <t>На границе сетей ТСО...:</t>
  </si>
  <si>
    <t>3.1.</t>
  </si>
  <si>
    <t>….</t>
  </si>
  <si>
    <t>……………………</t>
  </si>
  <si>
    <t>(подпись)                      (ФИО)</t>
  </si>
  <si>
    <t>"_____"________________20___г.</t>
  </si>
  <si>
    <t>3.</t>
  </si>
  <si>
    <t>к Договору оказания услуг по передаче электрической энергии</t>
  </si>
  <si>
    <t>(подпись)                  (ФИО)</t>
  </si>
  <si>
    <t>(подпись)                         (ФИО)</t>
  </si>
  <si>
    <t>от "_____" _______________20___г.  №____________________</t>
  </si>
  <si>
    <t>Плановый объем электрической энергии и величина заявленной мощности на 20___год</t>
  </si>
  <si>
    <t xml:space="preserve">                           (подпись)                      (ФИО)</t>
  </si>
  <si>
    <t xml:space="preserve">               Сетевая организация</t>
  </si>
  <si>
    <t xml:space="preserve">       (подпись)                      (ФИО)</t>
  </si>
  <si>
    <t xml:space="preserve">                                    М.П.</t>
  </si>
  <si>
    <t xml:space="preserve">        "_____"________________20___г.</t>
  </si>
  <si>
    <t>№ п/п</t>
  </si>
  <si>
    <t>Источник питания (ПС, ВЛ (КЛ), ТП и т.д.)</t>
  </si>
  <si>
    <t>Точка поставки (описание границы балансовой принадлежности сетей)</t>
  </si>
  <si>
    <t>Класс уровня напряжения по тарифу (НН, СН2, СН1, ВН)</t>
  </si>
  <si>
    <t xml:space="preserve">от "______"_____________________20______г. </t>
  </si>
  <si>
    <t>Наименование Потребителя</t>
  </si>
  <si>
    <t>Номер Потребителя в системе учета Сетевой организации (ТСО)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</si>
  <si>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</si>
  <si>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</si>
  <si>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</si>
  <si>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</si>
  <si>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</si>
  <si>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</si>
  <si>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</si>
  <si>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</si>
  <si>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</si>
  <si>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</si>
  <si>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</si>
  <si>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</si>
  <si>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Потребителя: ________________________________________________________________________________</t>
  </si>
  <si>
    <t>Приложение № 5.1</t>
  </si>
  <si>
    <t>Ответственная сторона за обеспечение работоспособности и соблюдение эксплуатационных требований к ПУ/ТТ/ТН (П-Потребитель/С-Сетевая организация)</t>
  </si>
  <si>
    <t>Номер договора купли-продажи электроэнергии</t>
  </si>
  <si>
    <t>Реквизиты расчетного способа и алгоритма приведения результатов измерений к значению количества переданной (полученной) электроэнергии в точках поставки, находящегося у Потребителя и Сетевой организации</t>
  </si>
  <si>
    <t>На границе сетей Сетевой организации</t>
  </si>
  <si>
    <t>На границе сетей Сетевой организации:</t>
  </si>
  <si>
    <t>к договору оказания услуг по передаче электроэнергии</t>
  </si>
  <si>
    <t>Форма Акта об оказании услуг по передаче электрической энергии утверждаем</t>
  </si>
  <si>
    <t>(подпись)               (ФИО)</t>
  </si>
  <si>
    <r>
      <t>ФОРМА АКТ №</t>
    </r>
    <r>
      <rPr>
        <b/>
        <i/>
        <u val="single"/>
        <sz val="12"/>
        <color indexed="8"/>
        <rFont val="Times New Roman"/>
        <family val="1"/>
      </rPr>
      <t>…</t>
    </r>
  </si>
  <si>
    <t xml:space="preserve">ОБ ОКАЗАНИИ УСЛУГ ПО ПЕРЕДАЧЕ ЭЛЕКТРИЧЕСКОЙ ЭНЕРГИИ  </t>
  </si>
  <si>
    <r>
      <t xml:space="preserve">за </t>
    </r>
    <r>
      <rPr>
        <b/>
        <i/>
        <u val="single"/>
        <sz val="12"/>
        <color indexed="8"/>
        <rFont val="Times New Roman"/>
        <family val="1"/>
      </rPr>
      <t>месяц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ГГГГ</t>
    </r>
    <r>
      <rPr>
        <b/>
        <sz val="12"/>
        <color indexed="8"/>
        <rFont val="Times New Roman"/>
        <family val="1"/>
      </rPr>
      <t>г.</t>
    </r>
  </si>
  <si>
    <r>
      <t xml:space="preserve">г. </t>
    </r>
    <r>
      <rPr>
        <b/>
        <i/>
        <u val="single"/>
        <sz val="10"/>
        <rFont val="Times New Roman"/>
        <family val="1"/>
      </rPr>
      <t>Город</t>
    </r>
  </si>
  <si>
    <r>
      <t>«</t>
    </r>
    <r>
      <rPr>
        <b/>
        <i/>
        <u val="single"/>
        <sz val="10"/>
        <rFont val="Times New Roman"/>
        <family val="1"/>
      </rPr>
      <t>ДД</t>
    </r>
    <r>
      <rPr>
        <sz val="10"/>
        <rFont val="Times New Roman"/>
        <family val="1"/>
      </rPr>
      <t xml:space="preserve">» </t>
    </r>
    <r>
      <rPr>
        <b/>
        <i/>
        <u val="single"/>
        <sz val="10"/>
        <rFont val="Times New Roman"/>
        <family val="1"/>
      </rPr>
      <t>месяц</t>
    </r>
    <r>
      <rPr>
        <u val="single"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>ГГГГ</t>
    </r>
    <r>
      <rPr>
        <sz val="10"/>
        <rFont val="Times New Roman"/>
        <family val="1"/>
      </rPr>
      <t>г.</t>
    </r>
  </si>
  <si>
    <t>Уровень напряжения (расчетный)</t>
  </si>
  <si>
    <t>Объем оказанных услуг</t>
  </si>
  <si>
    <t>Ставка (тариф) на услуги за единицу измерения</t>
  </si>
  <si>
    <t>Сумма, руб</t>
  </si>
  <si>
    <t>ИТОГО за вычетом стоимости нагрузочных потерь, руб</t>
  </si>
  <si>
    <t>НДС, руб</t>
  </si>
  <si>
    <t>Сумма с НДС, руб</t>
  </si>
  <si>
    <t>(подпись)                     (ФИО)</t>
  </si>
  <si>
    <t>Приложение № 7</t>
  </si>
  <si>
    <t>* Стоимость нагрузочных потерь электроэнергии, руб</t>
  </si>
  <si>
    <t>* Указывается в случае если контрагент является участником оптового рынка электроэнергии</t>
  </si>
  <si>
    <r>
      <t xml:space="preserve">              ОАО «МРСК Центра», именуемое в дальнейшем "Сетевая организация",  в лице </t>
    </r>
    <r>
      <rPr>
        <b/>
        <i/>
        <u val="single"/>
        <sz val="10"/>
        <rFont val="Times New Roman"/>
        <family val="1"/>
      </rPr>
      <t xml:space="preserve">... </t>
    </r>
    <r>
      <rPr>
        <sz val="10"/>
        <rFont val="Times New Roman"/>
        <family val="1"/>
      </rPr>
      <t xml:space="preserve">  </t>
    </r>
    <r>
      <rPr>
        <b/>
        <i/>
        <u val="single"/>
        <sz val="10"/>
        <rFont val="Times New Roman"/>
        <family val="1"/>
      </rPr>
      <t>Фамилия Имя Отчество</t>
    </r>
    <r>
      <rPr>
        <sz val="10"/>
        <rFont val="Times New Roman"/>
        <family val="1"/>
      </rPr>
      <t xml:space="preserve">, действующего на основании </t>
    </r>
    <r>
      <rPr>
        <b/>
        <i/>
        <u val="single"/>
        <sz val="10"/>
        <rFont val="Times New Roman"/>
        <family val="1"/>
      </rPr>
      <t>...</t>
    </r>
    <r>
      <rPr>
        <sz val="10"/>
        <rFont val="Times New Roman"/>
        <family val="1"/>
      </rPr>
      <t xml:space="preserve"> с одной стороны, и </t>
    </r>
    <r>
      <rPr>
        <b/>
        <i/>
        <u val="single"/>
        <sz val="10"/>
        <rFont val="Times New Roman"/>
        <family val="1"/>
      </rPr>
      <t>Потребитель услуг</t>
    </r>
    <r>
      <rPr>
        <sz val="10"/>
        <rFont val="Times New Roman"/>
        <family val="1"/>
      </rPr>
      <t>, именуемое в дальнейшем "Потребитель", в  лице</t>
    </r>
    <r>
      <rPr>
        <b/>
        <i/>
        <u val="single"/>
        <sz val="10"/>
        <rFont val="Times New Roman"/>
        <family val="1"/>
      </rPr>
      <t xml:space="preserve"> ...</t>
    </r>
    <r>
      <rPr>
        <b/>
        <i/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>Фаимилия Имя Отчество</t>
    </r>
    <r>
      <rPr>
        <sz val="10"/>
        <rFont val="Times New Roman"/>
        <family val="1"/>
      </rPr>
      <t xml:space="preserve">, действующего на основании </t>
    </r>
    <r>
      <rPr>
        <b/>
        <i/>
        <u val="single"/>
        <sz val="10"/>
        <rFont val="Times New Roman"/>
        <family val="1"/>
      </rPr>
      <t>...</t>
    </r>
    <r>
      <rPr>
        <sz val="10"/>
        <rFont val="Times New Roman"/>
        <family val="1"/>
      </rPr>
      <t>, с другой стороны, составили настоящий акт о нижеследующем:</t>
    </r>
  </si>
  <si>
    <t>от Сетевой организации</t>
  </si>
  <si>
    <t>от Потребителя</t>
  </si>
  <si>
    <r>
      <t xml:space="preserve">1. Сетевая организация оказала Потребителю услуги по передаче электрической энергии в </t>
    </r>
    <r>
      <rPr>
        <b/>
        <i/>
        <u val="single"/>
        <sz val="10"/>
        <rFont val="Times New Roman"/>
        <family val="1"/>
      </rPr>
      <t>месяц</t>
    </r>
    <r>
      <rPr>
        <sz val="10"/>
        <rFont val="Times New Roman"/>
        <family val="1"/>
      </rPr>
      <t xml:space="preserve"> месяце  </t>
    </r>
    <r>
      <rPr>
        <b/>
        <i/>
        <sz val="10"/>
        <rFont val="Times New Roman"/>
        <family val="1"/>
      </rPr>
      <t>ГГГГ</t>
    </r>
    <r>
      <rPr>
        <sz val="10"/>
        <rFont val="Times New Roman"/>
        <family val="1"/>
      </rPr>
      <t>г. в соответствии с договором от «</t>
    </r>
    <r>
      <rPr>
        <b/>
        <i/>
        <u val="single"/>
        <sz val="10"/>
        <rFont val="Times New Roman"/>
        <family val="1"/>
      </rPr>
      <t>ДД</t>
    </r>
    <r>
      <rPr>
        <sz val="10"/>
        <rFont val="Times New Roman"/>
        <family val="1"/>
      </rPr>
      <t xml:space="preserve">» </t>
    </r>
    <r>
      <rPr>
        <b/>
        <i/>
        <u val="single"/>
        <sz val="10"/>
        <rFont val="Times New Roman"/>
        <family val="1"/>
      </rPr>
      <t>месяц</t>
    </r>
    <r>
      <rPr>
        <sz val="10"/>
        <rFont val="Times New Roman"/>
        <family val="1"/>
      </rPr>
      <t xml:space="preserve"> </t>
    </r>
    <r>
      <rPr>
        <b/>
        <i/>
        <u val="single"/>
        <sz val="10"/>
        <rFont val="Times New Roman"/>
        <family val="1"/>
      </rPr>
      <t>ГГГГ</t>
    </r>
    <r>
      <rPr>
        <sz val="10"/>
        <rFont val="Times New Roman"/>
        <family val="1"/>
      </rPr>
      <t>г. №</t>
    </r>
    <r>
      <rPr>
        <b/>
        <i/>
        <u val="single"/>
        <sz val="10"/>
        <rFont val="Times New Roman"/>
        <family val="1"/>
      </rPr>
      <t>...</t>
    </r>
    <r>
      <rPr>
        <sz val="10"/>
        <rFont val="Times New Roman"/>
        <family val="1"/>
      </rPr>
      <t xml:space="preserve"> в в полном объеме, стоимость услуг составила:</t>
    </r>
  </si>
  <si>
    <t>2. Вышеперечисленные услуги выполнены полностью и в срок. Потребитель претензий по объему, качеству и срокам оказания услуг  к Сетевой организации не имеет.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</si>
</sst>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419]mmmm\ yyyy;@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37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58" applyFont="1" applyAlignment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8" applyFont="1" applyAlignment="1">
      <alignment horizontal="left"/>
      <protection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54">
      <alignment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 vertical="center"/>
      <protection/>
    </xf>
    <xf numFmtId="0" fontId="14" fillId="0" borderId="0" xfId="56" applyFont="1" applyFill="1" applyAlignment="1">
      <alignment horizontal="center"/>
      <protection/>
    </xf>
    <xf numFmtId="0" fontId="0" fillId="0" borderId="0" xfId="55" applyFill="1">
      <alignment/>
      <protection/>
    </xf>
    <xf numFmtId="0" fontId="0" fillId="0" borderId="0" xfId="56" applyFill="1">
      <alignment/>
      <protection/>
    </xf>
    <xf numFmtId="0" fontId="11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11" fillId="0" borderId="0" xfId="56" applyFont="1" applyFill="1" applyAlignment="1">
      <alignment/>
      <protection/>
    </xf>
    <xf numFmtId="0" fontId="0" fillId="0" borderId="24" xfId="56" applyFont="1" applyFill="1" applyBorder="1" applyAlignment="1">
      <alignment horizontal="center"/>
      <protection/>
    </xf>
    <xf numFmtId="3" fontId="0" fillId="0" borderId="25" xfId="56" applyNumberFormat="1" applyFill="1" applyBorder="1">
      <alignment/>
      <protection/>
    </xf>
    <xf numFmtId="3" fontId="0" fillId="0" borderId="26" xfId="56" applyNumberForma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3" fontId="0" fillId="0" borderId="28" xfId="56" applyNumberFormat="1" applyFill="1" applyBorder="1">
      <alignment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30" xfId="56" applyFont="1" applyFill="1" applyBorder="1" applyAlignment="1">
      <alignment/>
      <protection/>
    </xf>
    <xf numFmtId="3" fontId="0" fillId="0" borderId="31" xfId="56" applyNumberFormat="1" applyFont="1" applyFill="1" applyBorder="1">
      <alignment/>
      <protection/>
    </xf>
    <xf numFmtId="3" fontId="0" fillId="0" borderId="32" xfId="56" applyNumberFormat="1" applyFont="1" applyFill="1" applyBorder="1">
      <alignment/>
      <protection/>
    </xf>
    <xf numFmtId="3" fontId="0" fillId="0" borderId="33" xfId="56" applyNumberFormat="1" applyFill="1" applyBorder="1">
      <alignment/>
      <protection/>
    </xf>
    <xf numFmtId="3" fontId="0" fillId="0" borderId="15" xfId="56" applyNumberFormat="1" applyFill="1" applyBorder="1">
      <alignment/>
      <protection/>
    </xf>
    <xf numFmtId="3" fontId="0" fillId="0" borderId="16" xfId="56" applyNumberFormat="1" applyFill="1" applyBorder="1">
      <alignment/>
      <protection/>
    </xf>
    <xf numFmtId="3" fontId="0" fillId="0" borderId="34" xfId="56" applyNumberFormat="1" applyFill="1" applyBorder="1">
      <alignment/>
      <protection/>
    </xf>
    <xf numFmtId="3" fontId="0" fillId="0" borderId="10" xfId="56" applyNumberFormat="1" applyFill="1" applyBorder="1">
      <alignment/>
      <protection/>
    </xf>
    <xf numFmtId="3" fontId="0" fillId="0" borderId="11" xfId="56" applyNumberFormat="1" applyFill="1" applyBorder="1">
      <alignment/>
      <protection/>
    </xf>
    <xf numFmtId="3" fontId="0" fillId="0" borderId="35" xfId="56" applyNumberFormat="1" applyFill="1" applyBorder="1">
      <alignment/>
      <protection/>
    </xf>
    <xf numFmtId="3" fontId="0" fillId="0" borderId="12" xfId="56" applyNumberFormat="1" applyFill="1" applyBorder="1">
      <alignment/>
      <protection/>
    </xf>
    <xf numFmtId="3" fontId="0" fillId="0" borderId="20" xfId="56" applyNumberFormat="1" applyFill="1" applyBorder="1">
      <alignment/>
      <protection/>
    </xf>
    <xf numFmtId="0" fontId="0" fillId="0" borderId="22" xfId="56" applyFont="1" applyFill="1" applyBorder="1" applyAlignment="1">
      <alignment/>
      <protection/>
    </xf>
    <xf numFmtId="3" fontId="0" fillId="0" borderId="36" xfId="56" applyNumberFormat="1" applyFont="1" applyFill="1" applyBorder="1">
      <alignment/>
      <protection/>
    </xf>
    <xf numFmtId="0" fontId="12" fillId="0" borderId="0" xfId="56" applyFont="1" applyFill="1" applyBorder="1" applyAlignment="1">
      <alignment horizontal="left"/>
      <protection/>
    </xf>
    <xf numFmtId="3" fontId="12" fillId="0" borderId="0" xfId="56" applyNumberFormat="1" applyFont="1">
      <alignment/>
      <protection/>
    </xf>
    <xf numFmtId="0" fontId="12" fillId="0" borderId="0" xfId="56" applyFont="1" applyFill="1">
      <alignment/>
      <protection/>
    </xf>
    <xf numFmtId="3" fontId="0" fillId="0" borderId="0" xfId="54" applyNumberFormat="1" applyFont="1" applyFill="1" applyBorder="1" applyAlignment="1">
      <alignment horizontal="right" vertical="center"/>
      <protection/>
    </xf>
    <xf numFmtId="0" fontId="0" fillId="0" borderId="0" xfId="54" applyFill="1">
      <alignment/>
      <protection/>
    </xf>
    <xf numFmtId="3" fontId="0" fillId="0" borderId="0" xfId="54" applyNumberFormat="1" applyFill="1">
      <alignment/>
      <protection/>
    </xf>
    <xf numFmtId="0" fontId="16" fillId="0" borderId="0" xfId="54" applyFont="1" applyFill="1">
      <alignment/>
      <protection/>
    </xf>
    <xf numFmtId="0" fontId="0" fillId="0" borderId="0" xfId="54" applyFill="1" applyBorder="1">
      <alignment/>
      <protection/>
    </xf>
    <xf numFmtId="0" fontId="0" fillId="0" borderId="0" xfId="56" applyFill="1" applyBorder="1">
      <alignment/>
      <protection/>
    </xf>
    <xf numFmtId="3" fontId="0" fillId="0" borderId="0" xfId="54" applyNumberFormat="1">
      <alignment/>
      <protection/>
    </xf>
    <xf numFmtId="14" fontId="0" fillId="0" borderId="37" xfId="55" applyNumberFormat="1" applyFont="1" applyFill="1" applyBorder="1" applyAlignment="1">
      <alignment horizontal="center" vertical="center"/>
      <protection/>
    </xf>
    <xf numFmtId="14" fontId="0" fillId="0" borderId="37" xfId="55" applyNumberFormat="1" applyFill="1" applyBorder="1" applyAlignment="1">
      <alignment horizontal="center"/>
      <protection/>
    </xf>
    <xf numFmtId="14" fontId="0" fillId="0" borderId="36" xfId="56" applyNumberFormat="1" applyFill="1" applyBorder="1" applyAlignment="1">
      <alignment horizontal="center" vertical="center" wrapText="1"/>
      <protection/>
    </xf>
    <xf numFmtId="14" fontId="0" fillId="0" borderId="22" xfId="56" applyNumberFormat="1" applyFill="1" applyBorder="1" applyAlignment="1">
      <alignment horizontal="center" vertical="center" wrapText="1"/>
      <protection/>
    </xf>
    <xf numFmtId="0" fontId="16" fillId="0" borderId="0" xfId="54" applyFont="1" applyAlignment="1">
      <alignment horizontal="center"/>
      <protection/>
    </xf>
    <xf numFmtId="0" fontId="58" fillId="0" borderId="0" xfId="54" applyFont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53" applyFont="1" applyBorder="1" applyAlignment="1">
      <alignment horizontal="right" vertical="center" wrapText="1"/>
      <protection/>
    </xf>
    <xf numFmtId="0" fontId="1" fillId="0" borderId="10" xfId="53" applyFont="1" applyBorder="1" applyAlignment="1">
      <alignment horizontal="right" wrapText="1"/>
      <protection/>
    </xf>
    <xf numFmtId="0" fontId="1" fillId="0" borderId="18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1" fontId="1" fillId="0" borderId="10" xfId="57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1" fontId="1" fillId="0" borderId="18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6" fillId="0" borderId="0" xfId="59" applyFont="1" applyAlignment="1">
      <alignment horizontal="left"/>
      <protection/>
    </xf>
    <xf numFmtId="0" fontId="6" fillId="0" borderId="0" xfId="59" applyFont="1" applyAlignment="1">
      <alignment horizontal="right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39" xfId="57" applyFont="1" applyFill="1" applyBorder="1" applyAlignment="1">
      <alignment horizontal="center" vertical="center" textRotation="90" wrapText="1"/>
      <protection/>
    </xf>
    <xf numFmtId="0" fontId="1" fillId="0" borderId="23" xfId="57" applyFont="1" applyFill="1" applyBorder="1" applyAlignment="1">
      <alignment horizontal="center" vertical="center" textRotation="90" wrapText="1"/>
      <protection/>
    </xf>
    <xf numFmtId="0" fontId="1" fillId="0" borderId="40" xfId="57" applyFont="1" applyFill="1" applyBorder="1" applyAlignment="1">
      <alignment horizontal="center" vertical="center" textRotation="90" wrapText="1"/>
      <protection/>
    </xf>
    <xf numFmtId="0" fontId="1" fillId="0" borderId="41" xfId="57" applyFont="1" applyFill="1" applyBorder="1" applyAlignment="1">
      <alignment horizontal="center" vertical="center" textRotation="90" wrapText="1"/>
      <protection/>
    </xf>
    <xf numFmtId="0" fontId="1" fillId="0" borderId="42" xfId="57" applyFont="1" applyFill="1" applyBorder="1" applyAlignment="1">
      <alignment horizontal="center" vertical="center" textRotation="90" wrapText="1"/>
      <protection/>
    </xf>
    <xf numFmtId="1" fontId="1" fillId="0" borderId="39" xfId="57" applyNumberFormat="1" applyFont="1" applyFill="1" applyBorder="1" applyAlignment="1">
      <alignment horizontal="center" vertical="center" textRotation="90" wrapText="1"/>
      <protection/>
    </xf>
    <xf numFmtId="1" fontId="1" fillId="0" borderId="42" xfId="57" applyNumberFormat="1" applyFont="1" applyFill="1" applyBorder="1" applyAlignment="1">
      <alignment horizontal="center" vertical="center" textRotation="90" wrapText="1"/>
      <protection/>
    </xf>
    <xf numFmtId="1" fontId="1" fillId="0" borderId="23" xfId="57" applyNumberFormat="1" applyFont="1" applyFill="1" applyBorder="1" applyAlignment="1">
      <alignment horizontal="center" vertical="center" textRotation="90" wrapText="1"/>
      <protection/>
    </xf>
    <xf numFmtId="0" fontId="1" fillId="0" borderId="10" xfId="57" applyFont="1" applyFill="1" applyBorder="1" applyAlignment="1">
      <alignment horizontal="center" vertical="center" textRotation="90" wrapText="1"/>
      <protection/>
    </xf>
    <xf numFmtId="0" fontId="1" fillId="0" borderId="43" xfId="57" applyFont="1" applyFill="1" applyBorder="1" applyAlignment="1">
      <alignment horizontal="center" vertical="center" textRotation="90" wrapText="1"/>
      <protection/>
    </xf>
    <xf numFmtId="0" fontId="0" fillId="0" borderId="23" xfId="53" applyBorder="1" applyAlignment="1">
      <alignment horizontal="center" vertical="center" textRotation="90" wrapText="1"/>
      <protection/>
    </xf>
    <xf numFmtId="0" fontId="1" fillId="0" borderId="44" xfId="57" applyFont="1" applyFill="1" applyBorder="1" applyAlignment="1">
      <alignment horizontal="center" vertical="center" wrapText="1"/>
      <protection/>
    </xf>
    <xf numFmtId="0" fontId="1" fillId="0" borderId="38" xfId="57" applyFont="1" applyFill="1" applyBorder="1" applyAlignment="1">
      <alignment horizontal="center" vertical="center" wrapText="1"/>
      <protection/>
    </xf>
    <xf numFmtId="0" fontId="1" fillId="0" borderId="44" xfId="53" applyFont="1" applyBorder="1" applyAlignment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0" fillId="0" borderId="23" xfId="0" applyBorder="1" applyAlignment="1">
      <alignment horizontal="center" vertical="center" textRotation="90" wrapText="1"/>
    </xf>
    <xf numFmtId="0" fontId="1" fillId="0" borderId="18" xfId="57" applyFont="1" applyFill="1" applyBorder="1" applyAlignment="1">
      <alignment horizontal="center" vertical="center" wrapText="1"/>
      <protection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7" fillId="0" borderId="0" xfId="56" applyFont="1" applyFill="1" applyAlignment="1">
      <alignment horizontal="center"/>
      <protection/>
    </xf>
    <xf numFmtId="172" fontId="15" fillId="0" borderId="0" xfId="56" applyNumberFormat="1" applyFont="1" applyFill="1" applyAlignment="1">
      <alignment horizontal="center"/>
      <protection/>
    </xf>
    <xf numFmtId="0" fontId="0" fillId="0" borderId="51" xfId="56" applyFont="1" applyFill="1" applyBorder="1" applyAlignment="1">
      <alignment horizontal="center" vertical="center" wrapText="1"/>
      <protection/>
    </xf>
    <xf numFmtId="0" fontId="0" fillId="0" borderId="30" xfId="56" applyFont="1" applyFill="1" applyBorder="1" applyAlignment="1">
      <alignment horizontal="center" vertical="center" wrapText="1"/>
      <protection/>
    </xf>
    <xf numFmtId="0" fontId="0" fillId="0" borderId="52" xfId="56" applyFont="1" applyFill="1" applyBorder="1" applyAlignment="1">
      <alignment horizontal="center"/>
      <protection/>
    </xf>
    <xf numFmtId="0" fontId="0" fillId="0" borderId="53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54" xfId="56" applyFont="1" applyFill="1" applyBorder="1" applyAlignment="1">
      <alignment horizontal="center" vertical="center" wrapText="1"/>
      <protection/>
    </xf>
    <xf numFmtId="0" fontId="0" fillId="0" borderId="52" xfId="56" applyFont="1" applyFill="1" applyBorder="1" applyAlignment="1">
      <alignment horizontal="center" vertical="center"/>
      <protection/>
    </xf>
    <xf numFmtId="0" fontId="0" fillId="0" borderId="53" xfId="56" applyFont="1" applyFill="1" applyBorder="1" applyAlignment="1">
      <alignment horizontal="center" vertical="center"/>
      <protection/>
    </xf>
    <xf numFmtId="0" fontId="0" fillId="0" borderId="32" xfId="5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44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Акт учета перетоков Вологда 110 2009-05 ПОДПИСЫВАЮЩИЕ СТОРОНЫ" xfId="55"/>
    <cellStyle name="Обычный_Лист1" xfId="56"/>
    <cellStyle name="Обычный_Сводный по точкам поставки ОМРО" xfId="57"/>
    <cellStyle name="Обычный_Форма_прил_2_Мценский_район 2" xfId="58"/>
    <cellStyle name="Обычный_Форма_прил_2_Мценский_район 2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CUE\&#1040;&#1057;&#1050;&#1059;&#1069;\!&#1054;&#1058;&#1063;&#1045;&#1058;&#1067;\!&#1054;&#1090;&#1095;&#1077;&#1090;&#1099;%20&#1042;&#1077;&#1088;&#1093;&#1085;&#1077;&#1088;&#1075;&#1086;%20&#1091;&#1088;&#1086;&#1074;&#1085;&#1103;\!old\2009\09-12\&#1050;&#1086;&#1089;&#1090;&#1088;&#1086;&#1084;&#1072;\&#1050;&#1086;&#1089;&#1090;&#1088;&#1086;&#1084;&#1072;%20&#1087;&#1086;&#1090;&#1077;&#1088;&#1080;%20&#1087;&#1086;&#1083;&#1091;&#1095;&#1072;&#1089;&#1086;&#1074;&#1082;&#1080;%200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Энергия"/>
      <sheetName val="Расчёт потерь"/>
      <sheetName val="Часовка Халдеево ап"/>
      <sheetName val="Часовка Халдеево ао"/>
      <sheetName val="Часовка Рождествено ап"/>
      <sheetName val="Часовка Рождествено ао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view="pageBreakPreview" zoomScale="110" zoomScaleSheetLayoutView="110" zoomScalePageLayoutView="0" workbookViewId="0" topLeftCell="A1">
      <selection activeCell="B12" sqref="B12:AI12"/>
    </sheetView>
  </sheetViews>
  <sheetFormatPr defaultColWidth="9.00390625" defaultRowHeight="12.75"/>
  <cols>
    <col min="1" max="1" width="6.375" style="3" customWidth="1"/>
    <col min="2" max="2" width="14.75390625" style="3" customWidth="1"/>
    <col min="3" max="3" width="23.875" style="3" customWidth="1"/>
    <col min="4" max="4" width="14.75390625" style="3" customWidth="1"/>
    <col min="5" max="5" width="17.625" style="3" customWidth="1"/>
    <col min="6" max="6" width="4.75390625" style="3" customWidth="1"/>
    <col min="7" max="7" width="5.875" style="3" customWidth="1"/>
    <col min="8" max="10" width="14.75390625" style="3" customWidth="1"/>
    <col min="11" max="11" width="3.375" style="3" customWidth="1"/>
    <col min="12" max="12" width="4.25390625" style="3" customWidth="1"/>
    <col min="13" max="13" width="4.625" style="3" customWidth="1"/>
    <col min="14" max="14" width="8.875" style="3" customWidth="1"/>
    <col min="15" max="15" width="8.625" style="3" customWidth="1"/>
    <col min="16" max="16" width="5.375" style="3" customWidth="1"/>
    <col min="17" max="17" width="4.125" style="3" customWidth="1"/>
    <col min="18" max="18" width="5.375" style="3" customWidth="1"/>
    <col min="19" max="19" width="6.875" style="3" customWidth="1"/>
    <col min="20" max="20" width="12.375" style="3" customWidth="1"/>
    <col min="21" max="21" width="5.125" style="3" customWidth="1"/>
    <col min="22" max="22" width="11.25390625" style="3" customWidth="1"/>
    <col min="23" max="23" width="8.75390625" style="3" customWidth="1"/>
    <col min="24" max="24" width="8.875" style="3" customWidth="1"/>
    <col min="25" max="25" width="3.875" style="3" customWidth="1"/>
    <col min="26" max="26" width="8.25390625" style="3" customWidth="1"/>
    <col min="27" max="27" width="13.625" style="3" customWidth="1"/>
    <col min="28" max="28" width="5.75390625" style="3" customWidth="1"/>
    <col min="29" max="29" width="9.75390625" style="3" customWidth="1"/>
    <col min="30" max="30" width="8.875" style="3" customWidth="1"/>
    <col min="31" max="31" width="5.875" style="3" customWidth="1"/>
    <col min="32" max="32" width="4.625" style="3" customWidth="1"/>
    <col min="33" max="33" width="9.75390625" style="3" customWidth="1"/>
    <col min="34" max="34" width="10.00390625" style="3" customWidth="1"/>
    <col min="35" max="35" width="14.75390625" style="3" customWidth="1"/>
  </cols>
  <sheetData>
    <row r="1" spans="1:35" ht="12.75">
      <c r="A1" s="29" t="s">
        <v>11</v>
      </c>
      <c r="AI1" s="11" t="s">
        <v>19</v>
      </c>
    </row>
    <row r="2" ht="12.75">
      <c r="AI2" s="11" t="s">
        <v>113</v>
      </c>
    </row>
    <row r="3" ht="12.75">
      <c r="AI3" s="11" t="s">
        <v>46</v>
      </c>
    </row>
    <row r="5" spans="1:35" ht="15.75">
      <c r="A5" s="164" t="s">
        <v>97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12.75" customHeight="1">
      <c r="A7" s="152" t="s">
        <v>137</v>
      </c>
      <c r="B7" s="147" t="s">
        <v>138</v>
      </c>
      <c r="C7" s="147" t="s">
        <v>139</v>
      </c>
      <c r="D7" s="152" t="s">
        <v>2</v>
      </c>
      <c r="E7" s="152" t="s">
        <v>99</v>
      </c>
      <c r="F7" s="152" t="s">
        <v>140</v>
      </c>
      <c r="G7" s="152" t="s">
        <v>98</v>
      </c>
      <c r="H7" s="158" t="s">
        <v>84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66"/>
      <c r="AI7" s="147" t="s">
        <v>160</v>
      </c>
    </row>
    <row r="8" spans="1:35" s="1" customFormat="1" ht="11.25" customHeight="1">
      <c r="A8" s="153"/>
      <c r="B8" s="151"/>
      <c r="C8" s="151"/>
      <c r="D8" s="153"/>
      <c r="E8" s="153"/>
      <c r="F8" s="153"/>
      <c r="G8" s="153"/>
      <c r="H8" s="158" t="s">
        <v>85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8" t="s">
        <v>21</v>
      </c>
      <c r="U8" s="159"/>
      <c r="V8" s="159"/>
      <c r="W8" s="159"/>
      <c r="X8" s="159"/>
      <c r="Y8" s="159"/>
      <c r="Z8" s="159"/>
      <c r="AA8" s="158" t="s">
        <v>22</v>
      </c>
      <c r="AB8" s="159"/>
      <c r="AC8" s="159"/>
      <c r="AD8" s="159"/>
      <c r="AE8" s="159"/>
      <c r="AF8" s="159"/>
      <c r="AG8" s="159"/>
      <c r="AH8" s="155" t="s">
        <v>158</v>
      </c>
      <c r="AI8" s="151"/>
    </row>
    <row r="9" spans="1:35" s="1" customFormat="1" ht="129" customHeight="1">
      <c r="A9" s="153"/>
      <c r="B9" s="151"/>
      <c r="C9" s="151"/>
      <c r="D9" s="153"/>
      <c r="E9" s="153"/>
      <c r="F9" s="153"/>
      <c r="G9" s="153"/>
      <c r="H9" s="147" t="s">
        <v>86</v>
      </c>
      <c r="I9" s="147" t="s">
        <v>28</v>
      </c>
      <c r="J9" s="147" t="s">
        <v>29</v>
      </c>
      <c r="K9" s="147" t="s">
        <v>87</v>
      </c>
      <c r="L9" s="147" t="s">
        <v>88</v>
      </c>
      <c r="M9" s="147" t="s">
        <v>89</v>
      </c>
      <c r="N9" s="147" t="s">
        <v>90</v>
      </c>
      <c r="O9" s="147" t="s">
        <v>91</v>
      </c>
      <c r="P9" s="147" t="s">
        <v>92</v>
      </c>
      <c r="Q9" s="147" t="s">
        <v>93</v>
      </c>
      <c r="R9" s="147" t="s">
        <v>94</v>
      </c>
      <c r="S9" s="156" t="s">
        <v>95</v>
      </c>
      <c r="T9" s="155" t="s">
        <v>23</v>
      </c>
      <c r="U9" s="155" t="s">
        <v>96</v>
      </c>
      <c r="V9" s="155" t="s">
        <v>24</v>
      </c>
      <c r="W9" s="147" t="s">
        <v>91</v>
      </c>
      <c r="X9" s="147" t="s">
        <v>92</v>
      </c>
      <c r="Y9" s="147" t="s">
        <v>93</v>
      </c>
      <c r="Z9" s="155" t="s">
        <v>25</v>
      </c>
      <c r="AA9" s="155" t="s">
        <v>26</v>
      </c>
      <c r="AB9" s="155" t="s">
        <v>96</v>
      </c>
      <c r="AC9" s="155" t="s">
        <v>24</v>
      </c>
      <c r="AD9" s="147" t="s">
        <v>91</v>
      </c>
      <c r="AE9" s="147" t="s">
        <v>92</v>
      </c>
      <c r="AF9" s="147" t="s">
        <v>93</v>
      </c>
      <c r="AG9" s="149" t="s">
        <v>27</v>
      </c>
      <c r="AH9" s="155"/>
      <c r="AI9" s="151"/>
    </row>
    <row r="10" spans="1:35" s="1" customFormat="1" ht="48" customHeight="1">
      <c r="A10" s="165"/>
      <c r="B10" s="148"/>
      <c r="C10" s="148"/>
      <c r="D10" s="165"/>
      <c r="E10" s="154"/>
      <c r="F10" s="154"/>
      <c r="G10" s="154"/>
      <c r="H10" s="157"/>
      <c r="I10" s="157"/>
      <c r="J10" s="157"/>
      <c r="K10" s="157"/>
      <c r="L10" s="157"/>
      <c r="M10" s="157"/>
      <c r="N10" s="148"/>
      <c r="O10" s="148"/>
      <c r="P10" s="148"/>
      <c r="Q10" s="148"/>
      <c r="R10" s="148"/>
      <c r="S10" s="150"/>
      <c r="T10" s="155"/>
      <c r="U10" s="155"/>
      <c r="V10" s="155"/>
      <c r="W10" s="148"/>
      <c r="X10" s="148"/>
      <c r="Y10" s="148"/>
      <c r="Z10" s="155"/>
      <c r="AA10" s="155"/>
      <c r="AB10" s="155"/>
      <c r="AC10" s="155"/>
      <c r="AD10" s="148"/>
      <c r="AE10" s="148"/>
      <c r="AF10" s="148"/>
      <c r="AG10" s="150"/>
      <c r="AH10" s="155"/>
      <c r="AI10" s="157"/>
    </row>
    <row r="11" spans="1:35" s="1" customFormat="1" ht="11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  <c r="AB11" s="2">
        <v>28</v>
      </c>
      <c r="AC11" s="2">
        <v>29</v>
      </c>
      <c r="AD11" s="2">
        <v>30</v>
      </c>
      <c r="AE11" s="2">
        <v>31</v>
      </c>
      <c r="AF11" s="2">
        <v>32</v>
      </c>
      <c r="AG11" s="2">
        <v>33</v>
      </c>
      <c r="AH11" s="2">
        <v>34</v>
      </c>
      <c r="AI11" s="2">
        <v>35</v>
      </c>
    </row>
    <row r="12" spans="1:35" s="1" customFormat="1" ht="12.75">
      <c r="A12" s="110" t="s">
        <v>114</v>
      </c>
      <c r="B12" s="160" t="s">
        <v>161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</row>
    <row r="13" spans="1:35" s="1" customFormat="1" ht="11.25">
      <c r="A13" s="111" t="s">
        <v>115</v>
      </c>
      <c r="B13" s="112" t="s">
        <v>123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ht="11.25">
      <c r="A14" s="111" t="s">
        <v>116</v>
      </c>
      <c r="B14" s="112" t="s">
        <v>123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ht="12.75">
      <c r="A15" s="110" t="s">
        <v>117</v>
      </c>
      <c r="B15" s="160" t="s">
        <v>118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2"/>
    </row>
    <row r="16" spans="1:35" s="1" customFormat="1" ht="11.25">
      <c r="A16" s="111" t="s">
        <v>119</v>
      </c>
      <c r="B16" s="112" t="s">
        <v>123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1" customFormat="1" ht="11.25">
      <c r="A17" s="111" t="s">
        <v>116</v>
      </c>
      <c r="B17" s="112" t="s">
        <v>123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" customFormat="1" ht="12.75">
      <c r="A18" s="110" t="s">
        <v>126</v>
      </c>
      <c r="B18" s="160" t="s">
        <v>120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</row>
    <row r="19" spans="1:35" s="1" customFormat="1" ht="11.25">
      <c r="A19" s="114" t="s">
        <v>121</v>
      </c>
      <c r="B19" s="112" t="s">
        <v>123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11.25">
      <c r="A20" s="114" t="s">
        <v>122</v>
      </c>
      <c r="B20" s="112" t="s">
        <v>123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2" spans="1:46" s="9" customFormat="1" ht="12.75">
      <c r="A22" s="6"/>
      <c r="B22" s="15"/>
      <c r="C22" s="15"/>
      <c r="D22" s="8" t="s">
        <v>38</v>
      </c>
      <c r="E22" s="8"/>
      <c r="F22" s="8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 t="s">
        <v>39</v>
      </c>
      <c r="AF22" s="12"/>
      <c r="AG22" s="12"/>
      <c r="AH22" s="12"/>
      <c r="AI22" s="12"/>
      <c r="AJ22" s="6"/>
      <c r="AK22" s="6"/>
      <c r="AL22" s="6"/>
      <c r="AM22" s="6"/>
      <c r="AN22" s="6"/>
      <c r="AO22" s="6"/>
      <c r="AP22" s="6"/>
      <c r="AQ22" s="6"/>
      <c r="AR22" s="8"/>
      <c r="AS22" s="6"/>
      <c r="AT22" s="6"/>
    </row>
    <row r="23" spans="1:46" s="9" customFormat="1" ht="12.75">
      <c r="A23" s="6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K23" s="6"/>
      <c r="AL23" s="6"/>
      <c r="AM23" s="30"/>
      <c r="AN23" s="30"/>
      <c r="AO23" s="6"/>
      <c r="AP23" s="6"/>
      <c r="AQ23" s="6"/>
      <c r="AR23" s="6"/>
      <c r="AS23" s="6"/>
      <c r="AT23" s="6"/>
    </row>
    <row r="24" spans="1:46" s="9" customFormat="1" ht="12.75">
      <c r="A24" s="6"/>
      <c r="B24" s="6"/>
      <c r="C24" s="6"/>
      <c r="D24" s="6" t="s">
        <v>17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 t="s">
        <v>17</v>
      </c>
      <c r="AF24" s="6"/>
      <c r="AG24" s="6"/>
      <c r="AH24" s="6"/>
      <c r="AI24" s="6"/>
      <c r="AJ24" s="6"/>
      <c r="AK24" s="6"/>
      <c r="AL24" s="6"/>
      <c r="AM24" s="30"/>
      <c r="AN24" s="31"/>
      <c r="AO24" s="6"/>
      <c r="AP24" s="6"/>
      <c r="AQ24" s="6"/>
      <c r="AR24" s="7"/>
      <c r="AS24" s="6"/>
      <c r="AT24" s="6"/>
    </row>
    <row r="25" spans="1:46" s="9" customFormat="1" ht="12.75">
      <c r="A25" s="6"/>
      <c r="B25" s="6"/>
      <c r="C25" s="163" t="s">
        <v>124</v>
      </c>
      <c r="D25" s="163"/>
      <c r="E25" s="16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63" t="s">
        <v>124</v>
      </c>
      <c r="AD25" s="163"/>
      <c r="AE25" s="163"/>
      <c r="AF25" s="163"/>
      <c r="AG25" s="163"/>
      <c r="AH25" s="6"/>
      <c r="AI25" s="6"/>
      <c r="AJ25" s="6"/>
      <c r="AK25" s="6"/>
      <c r="AL25" s="6"/>
      <c r="AM25" s="30"/>
      <c r="AN25" s="31"/>
      <c r="AO25" s="6"/>
      <c r="AP25" s="6"/>
      <c r="AQ25" s="6"/>
      <c r="AR25" s="7"/>
      <c r="AS25" s="6"/>
      <c r="AT25" s="6"/>
    </row>
    <row r="26" spans="2:46" ht="12.75" customHeight="1">
      <c r="B26" s="6"/>
      <c r="C26" s="6"/>
      <c r="D26" s="7" t="s">
        <v>16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16</v>
      </c>
      <c r="AF26" s="7"/>
      <c r="AG26" s="7"/>
      <c r="AH26" s="7"/>
      <c r="AI26" s="7"/>
      <c r="AJ26" s="3"/>
      <c r="AK26" s="3"/>
      <c r="AL26" s="3"/>
      <c r="AM26" s="5"/>
      <c r="AN26" s="32"/>
      <c r="AO26" s="3"/>
      <c r="AP26" s="3"/>
      <c r="AQ26" s="3"/>
      <c r="AR26" s="3"/>
      <c r="AS26" s="3"/>
      <c r="AT26" s="3"/>
    </row>
    <row r="27" spans="4:46" ht="12.75">
      <c r="D27" s="3" t="s">
        <v>125</v>
      </c>
      <c r="AE27" s="3" t="s">
        <v>125</v>
      </c>
      <c r="AJ27" s="3"/>
      <c r="AK27" s="3"/>
      <c r="AL27" s="3"/>
      <c r="AM27" s="5"/>
      <c r="AN27" s="5"/>
      <c r="AO27" s="3"/>
      <c r="AP27" s="3"/>
      <c r="AQ27" s="3"/>
      <c r="AR27" s="3"/>
      <c r="AS27" s="3"/>
      <c r="AT27" s="3"/>
    </row>
  </sheetData>
  <sheetProtection/>
  <mergeCells count="45">
    <mergeCell ref="B12:AI12"/>
    <mergeCell ref="B15:AI15"/>
    <mergeCell ref="B18:AI18"/>
    <mergeCell ref="C25:E25"/>
    <mergeCell ref="AC25:AG25"/>
    <mergeCell ref="A5:AI5"/>
    <mergeCell ref="A7:A10"/>
    <mergeCell ref="D7:D10"/>
    <mergeCell ref="G7:G10"/>
    <mergeCell ref="H7:AH7"/>
    <mergeCell ref="AI7:AI10"/>
    <mergeCell ref="H8:S8"/>
    <mergeCell ref="T8:Z8"/>
    <mergeCell ref="AA8:AG8"/>
    <mergeCell ref="AH8:AH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AD9:AD10"/>
    <mergeCell ref="AE9:AE10"/>
    <mergeCell ref="AF9:AF10"/>
    <mergeCell ref="AG9:AG10"/>
    <mergeCell ref="B7:B10"/>
    <mergeCell ref="C7:C10"/>
    <mergeCell ref="F7:F10"/>
    <mergeCell ref="E7:E10"/>
    <mergeCell ref="X9:X10"/>
    <mergeCell ref="Y9:Y1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view="pageBreakPreview" zoomScale="110" zoomScaleSheetLayoutView="110" workbookViewId="0" topLeftCell="C1">
      <selection activeCell="F7" sqref="F7:Q7"/>
    </sheetView>
  </sheetViews>
  <sheetFormatPr defaultColWidth="9.00390625" defaultRowHeight="12.75"/>
  <cols>
    <col min="1" max="1" width="13.625" style="3" customWidth="1"/>
    <col min="2" max="2" width="17.75390625" style="3" customWidth="1"/>
    <col min="3" max="3" width="9.125" style="3" customWidth="1"/>
    <col min="4" max="4" width="11.00390625" style="3" customWidth="1"/>
    <col min="5" max="5" width="13.875" style="3" customWidth="1"/>
    <col min="6" max="17" width="12.75390625" style="3" customWidth="1"/>
  </cols>
  <sheetData>
    <row r="1" spans="1:17" ht="12.75">
      <c r="A1" s="16" t="s">
        <v>11</v>
      </c>
      <c r="B1" s="16"/>
      <c r="C1" s="16"/>
      <c r="Q1" s="11" t="s">
        <v>20</v>
      </c>
    </row>
    <row r="2" ht="12.75">
      <c r="Q2" s="11" t="s">
        <v>127</v>
      </c>
    </row>
    <row r="3" ht="12.75">
      <c r="Q3" s="11" t="s">
        <v>50</v>
      </c>
    </row>
    <row r="5" spans="1:29" ht="15.75">
      <c r="A5" s="170" t="s">
        <v>131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17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2.75" customHeight="1" thickBot="1">
      <c r="A7" s="20" t="s">
        <v>15</v>
      </c>
      <c r="B7" s="34" t="s">
        <v>36</v>
      </c>
      <c r="C7" s="35" t="s">
        <v>12</v>
      </c>
      <c r="D7" s="35" t="s">
        <v>3</v>
      </c>
      <c r="E7" s="21" t="s">
        <v>9</v>
      </c>
      <c r="F7" s="21" t="s">
        <v>144</v>
      </c>
      <c r="G7" s="21" t="s">
        <v>145</v>
      </c>
      <c r="H7" s="21" t="s">
        <v>146</v>
      </c>
      <c r="I7" s="21" t="s">
        <v>147</v>
      </c>
      <c r="J7" s="21" t="s">
        <v>148</v>
      </c>
      <c r="K7" s="21" t="s">
        <v>149</v>
      </c>
      <c r="L7" s="21" t="s">
        <v>150</v>
      </c>
      <c r="M7" s="21" t="s">
        <v>151</v>
      </c>
      <c r="N7" s="21" t="s">
        <v>152</v>
      </c>
      <c r="O7" s="21" t="s">
        <v>153</v>
      </c>
      <c r="P7" s="21" t="s">
        <v>154</v>
      </c>
      <c r="Q7" s="21" t="s">
        <v>155</v>
      </c>
    </row>
    <row r="8" spans="1:17" ht="12.75" customHeight="1">
      <c r="A8" s="167" t="s">
        <v>8</v>
      </c>
      <c r="B8" s="171" t="s">
        <v>37</v>
      </c>
      <c r="C8" s="25" t="s">
        <v>13</v>
      </c>
      <c r="D8" s="22" t="s">
        <v>10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2.75">
      <c r="A9" s="168"/>
      <c r="B9" s="172"/>
      <c r="C9" s="26" t="s">
        <v>13</v>
      </c>
      <c r="D9" s="14" t="s">
        <v>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7"/>
    </row>
    <row r="10" spans="1:17" ht="12.75">
      <c r="A10" s="168"/>
      <c r="B10" s="172"/>
      <c r="C10" s="26" t="s">
        <v>13</v>
      </c>
      <c r="D10" s="14" t="s">
        <v>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7"/>
    </row>
    <row r="11" spans="1:17" ht="12.75">
      <c r="A11" s="168"/>
      <c r="B11" s="172"/>
      <c r="C11" s="26" t="s">
        <v>13</v>
      </c>
      <c r="D11" s="14" t="s">
        <v>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7"/>
    </row>
    <row r="12" spans="1:17" ht="13.5" thickBot="1">
      <c r="A12" s="168"/>
      <c r="B12" s="173"/>
      <c r="C12" s="27" t="s">
        <v>13</v>
      </c>
      <c r="D12" s="18" t="s">
        <v>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8"/>
    </row>
    <row r="13" spans="1:17" ht="12.75" customHeight="1">
      <c r="A13" s="168"/>
      <c r="B13" s="171" t="s">
        <v>83</v>
      </c>
      <c r="C13" s="25" t="s">
        <v>14</v>
      </c>
      <c r="D13" s="22" t="s">
        <v>10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1:17" ht="12.75">
      <c r="A14" s="168"/>
      <c r="B14" s="172"/>
      <c r="C14" s="26" t="s">
        <v>14</v>
      </c>
      <c r="D14" s="14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7"/>
    </row>
    <row r="15" spans="1:17" ht="12.75">
      <c r="A15" s="168"/>
      <c r="B15" s="172"/>
      <c r="C15" s="26" t="s">
        <v>14</v>
      </c>
      <c r="D15" s="14" t="s">
        <v>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7"/>
    </row>
    <row r="16" spans="1:17" ht="12.75">
      <c r="A16" s="168"/>
      <c r="B16" s="172"/>
      <c r="C16" s="26" t="s">
        <v>14</v>
      </c>
      <c r="D16" s="14" t="s">
        <v>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7"/>
    </row>
    <row r="17" spans="1:17" ht="13.5" thickBot="1">
      <c r="A17" s="169"/>
      <c r="B17" s="173"/>
      <c r="C17" s="27" t="s">
        <v>14</v>
      </c>
      <c r="D17" s="18" t="s">
        <v>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8"/>
    </row>
    <row r="18" spans="1:17" ht="12.75">
      <c r="A18" s="15"/>
      <c r="B18" s="15"/>
      <c r="C18" s="1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5"/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35" ht="12.75">
      <c r="A20" s="6"/>
      <c r="B20" s="15"/>
      <c r="C20" s="15"/>
      <c r="D20" s="8" t="s">
        <v>38</v>
      </c>
      <c r="E20" s="8"/>
      <c r="F20" s="8"/>
      <c r="G20" s="8"/>
      <c r="H20" s="12"/>
      <c r="I20" s="12"/>
      <c r="J20" s="12"/>
      <c r="K20" s="12"/>
      <c r="L20" s="12"/>
      <c r="M20" s="12"/>
      <c r="N20" s="12"/>
      <c r="O20" s="12"/>
      <c r="P20" s="8" t="s">
        <v>39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/>
      <c r="AF20" s="12"/>
      <c r="AG20" s="12"/>
      <c r="AH20" s="12"/>
      <c r="AI20" s="12"/>
    </row>
    <row r="21" spans="1:35" ht="12.75">
      <c r="A21" s="6"/>
      <c r="B21" s="6"/>
      <c r="C21" s="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9" customFormat="1" ht="12.75">
      <c r="A22" s="6"/>
      <c r="B22" s="6"/>
      <c r="C22" s="6"/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17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9" customFormat="1" ht="12.75">
      <c r="A23" s="6"/>
      <c r="B23" s="6"/>
      <c r="C23" s="163" t="s">
        <v>124</v>
      </c>
      <c r="D23" s="163"/>
      <c r="E23" s="163"/>
      <c r="F23" s="6"/>
      <c r="G23" s="6"/>
      <c r="H23" s="6"/>
      <c r="I23" s="6"/>
      <c r="J23" s="6"/>
      <c r="K23" s="6"/>
      <c r="L23" s="6"/>
      <c r="M23" s="6"/>
      <c r="N23" s="163" t="s">
        <v>132</v>
      </c>
      <c r="O23" s="163"/>
      <c r="P23" s="163"/>
      <c r="Q23" s="163"/>
      <c r="R23" s="115"/>
      <c r="S23" s="6"/>
      <c r="T23" s="6"/>
      <c r="U23" s="6"/>
      <c r="V23" s="6"/>
      <c r="W23" s="6"/>
      <c r="X23" s="6"/>
      <c r="Y23" s="6"/>
      <c r="Z23" s="6"/>
      <c r="AA23" s="6"/>
      <c r="AB23" s="6"/>
      <c r="AC23" s="163"/>
      <c r="AD23" s="163"/>
      <c r="AE23" s="163"/>
      <c r="AF23" s="163"/>
      <c r="AG23" s="163"/>
      <c r="AH23" s="6"/>
      <c r="AI23" s="6"/>
    </row>
    <row r="24" spans="1:35" s="9" customFormat="1" ht="12.75">
      <c r="A24" s="3"/>
      <c r="B24" s="6"/>
      <c r="C24" s="6"/>
      <c r="D24" s="7" t="s">
        <v>16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16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4:35" ht="12.75" customHeight="1">
      <c r="D25" s="3" t="s">
        <v>125</v>
      </c>
      <c r="P25" s="3" t="s">
        <v>125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</sheetData>
  <sheetProtection/>
  <mergeCells count="7">
    <mergeCell ref="A8:A17"/>
    <mergeCell ref="A5:Q5"/>
    <mergeCell ref="B13:B17"/>
    <mergeCell ref="B8:B12"/>
    <mergeCell ref="C23:E23"/>
    <mergeCell ref="AC23:AG23"/>
    <mergeCell ref="N23:Q23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5.125" style="0" customWidth="1"/>
    <col min="2" max="2" width="43.125" style="0" customWidth="1"/>
    <col min="3" max="3" width="19.125" style="0" customWidth="1"/>
    <col min="4" max="4" width="14.125" style="0" customWidth="1"/>
    <col min="5" max="5" width="16.375" style="0" customWidth="1"/>
    <col min="6" max="6" width="14.625" style="0" customWidth="1"/>
    <col min="7" max="7" width="13.875" style="0" customWidth="1"/>
    <col min="8" max="8" width="15.625" style="0" customWidth="1"/>
    <col min="9" max="9" width="13.125" style="0" customWidth="1"/>
    <col min="10" max="10" width="17.75390625" style="0" customWidth="1"/>
    <col min="11" max="11" width="23.125" style="0" customWidth="1"/>
  </cols>
  <sheetData>
    <row r="1" ht="12.75">
      <c r="K1" s="11" t="s">
        <v>30</v>
      </c>
    </row>
    <row r="2" ht="12.75">
      <c r="K2" s="11" t="s">
        <v>127</v>
      </c>
    </row>
    <row r="3" ht="12.75">
      <c r="K3" s="11" t="s">
        <v>50</v>
      </c>
    </row>
    <row r="4" ht="12.75">
      <c r="K4" s="11"/>
    </row>
    <row r="5" spans="2:9" ht="12.75">
      <c r="B5" s="33" t="s">
        <v>112</v>
      </c>
      <c r="I5" s="33" t="s">
        <v>112</v>
      </c>
    </row>
    <row r="6" spans="2:9" ht="12.75">
      <c r="B6" s="33" t="s">
        <v>38</v>
      </c>
      <c r="I6" s="33" t="s">
        <v>39</v>
      </c>
    </row>
    <row r="7" spans="2:9" ht="12.75">
      <c r="B7" s="8"/>
      <c r="I7" s="8"/>
    </row>
    <row r="8" spans="2:9" ht="12.75">
      <c r="B8" s="6" t="s">
        <v>17</v>
      </c>
      <c r="I8" s="6" t="s">
        <v>17</v>
      </c>
    </row>
    <row r="9" spans="2:10" ht="12.75">
      <c r="B9" s="6" t="s">
        <v>128</v>
      </c>
      <c r="H9" s="163" t="s">
        <v>128</v>
      </c>
      <c r="I9" s="163"/>
      <c r="J9" s="163"/>
    </row>
    <row r="10" spans="2:9" ht="12.75">
      <c r="B10" s="36" t="s">
        <v>16</v>
      </c>
      <c r="I10" s="7" t="s">
        <v>16</v>
      </c>
    </row>
    <row r="11" spans="2:9" ht="12.75">
      <c r="B11" s="3" t="s">
        <v>125</v>
      </c>
      <c r="I11" s="3" t="s">
        <v>125</v>
      </c>
    </row>
    <row r="13" spans="1:11" ht="15.75">
      <c r="A13" s="182" t="s">
        <v>109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2.75">
      <c r="A14" s="183" t="s">
        <v>141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8" t="s">
        <v>56</v>
      </c>
      <c r="B16" s="38"/>
      <c r="C16" s="39"/>
      <c r="D16" s="40"/>
      <c r="E16" s="40"/>
      <c r="F16" s="40"/>
      <c r="G16" s="41"/>
      <c r="H16" s="41"/>
      <c r="I16" s="42"/>
      <c r="J16" s="42"/>
      <c r="K16" s="43"/>
    </row>
    <row r="17" spans="1:11" ht="12.75">
      <c r="A17" s="38" t="s">
        <v>57</v>
      </c>
      <c r="B17" s="38"/>
      <c r="C17" s="38"/>
      <c r="D17" s="43"/>
      <c r="E17" s="181"/>
      <c r="F17" s="181"/>
      <c r="G17" s="44"/>
      <c r="H17" s="44"/>
      <c r="I17" s="43"/>
      <c r="J17" s="43"/>
      <c r="K17" s="43"/>
    </row>
    <row r="18" spans="1:11" ht="12.75">
      <c r="A18" s="38" t="s">
        <v>58</v>
      </c>
      <c r="B18" s="38"/>
      <c r="C18" s="38"/>
      <c r="D18" s="43"/>
      <c r="E18" s="181"/>
      <c r="F18" s="181"/>
      <c r="G18" s="44"/>
      <c r="H18" s="44"/>
      <c r="I18" s="42"/>
      <c r="J18" s="45"/>
      <c r="K18" s="43"/>
    </row>
    <row r="19" spans="1:11" ht="13.5" thickBot="1">
      <c r="A19" s="8"/>
      <c r="B19" s="43"/>
      <c r="C19" s="43"/>
      <c r="D19" s="43"/>
      <c r="E19" s="43"/>
      <c r="F19" s="46"/>
      <c r="G19" s="46"/>
      <c r="H19" s="46"/>
      <c r="I19" s="43"/>
      <c r="J19" s="43"/>
      <c r="K19" s="43"/>
    </row>
    <row r="20" spans="1:11" ht="13.5" customHeight="1" thickBot="1">
      <c r="A20" s="177" t="s">
        <v>137</v>
      </c>
      <c r="B20" s="184" t="s">
        <v>40</v>
      </c>
      <c r="C20" s="176" t="s">
        <v>41</v>
      </c>
      <c r="D20" s="176"/>
      <c r="E20" s="176"/>
      <c r="F20" s="176" t="s">
        <v>44</v>
      </c>
      <c r="G20" s="176"/>
      <c r="H20" s="176" t="s">
        <v>42</v>
      </c>
      <c r="I20" s="176" t="s">
        <v>95</v>
      </c>
      <c r="J20" s="176" t="s">
        <v>45</v>
      </c>
      <c r="K20" s="176" t="s">
        <v>43</v>
      </c>
    </row>
    <row r="21" spans="1:11" ht="30" customHeight="1" thickBot="1">
      <c r="A21" s="178"/>
      <c r="B21" s="184"/>
      <c r="C21" s="47" t="s">
        <v>51</v>
      </c>
      <c r="D21" s="47" t="s">
        <v>52</v>
      </c>
      <c r="E21" s="47" t="s">
        <v>53</v>
      </c>
      <c r="F21" s="47" t="s">
        <v>54</v>
      </c>
      <c r="G21" s="47" t="s">
        <v>55</v>
      </c>
      <c r="H21" s="176"/>
      <c r="I21" s="176"/>
      <c r="J21" s="176"/>
      <c r="K21" s="176"/>
    </row>
    <row r="22" spans="1:11" ht="12.75">
      <c r="A22" s="48"/>
      <c r="B22" s="49"/>
      <c r="C22" s="49"/>
      <c r="D22" s="50"/>
      <c r="E22" s="50"/>
      <c r="F22" s="51"/>
      <c r="G22" s="51"/>
      <c r="H22" s="48"/>
      <c r="I22" s="48"/>
      <c r="J22" s="48"/>
      <c r="K22" s="48"/>
    </row>
    <row r="23" spans="1:11" ht="12.75">
      <c r="A23" s="48"/>
      <c r="B23" s="49"/>
      <c r="C23" s="49"/>
      <c r="D23" s="50"/>
      <c r="E23" s="50"/>
      <c r="F23" s="51"/>
      <c r="G23" s="51"/>
      <c r="H23" s="48"/>
      <c r="I23" s="48"/>
      <c r="J23" s="48"/>
      <c r="K23" s="48"/>
    </row>
    <row r="24" spans="1:11" ht="12.75">
      <c r="A24" s="48"/>
      <c r="B24" s="49"/>
      <c r="C24" s="49"/>
      <c r="D24" s="50"/>
      <c r="E24" s="50"/>
      <c r="F24" s="51"/>
      <c r="G24" s="51"/>
      <c r="H24" s="48"/>
      <c r="I24" s="48"/>
      <c r="J24" s="48"/>
      <c r="K24" s="48"/>
    </row>
    <row r="25" spans="1:11" ht="12.75">
      <c r="A25" s="48"/>
      <c r="B25" s="49"/>
      <c r="C25" s="49"/>
      <c r="D25" s="50"/>
      <c r="E25" s="50"/>
      <c r="F25" s="51"/>
      <c r="G25" s="51"/>
      <c r="H25" s="48"/>
      <c r="I25" s="48"/>
      <c r="J25" s="48"/>
      <c r="K25" s="48"/>
    </row>
    <row r="26" spans="1:11" ht="12.75">
      <c r="A26" s="48"/>
      <c r="B26" s="49"/>
      <c r="C26" s="49"/>
      <c r="D26" s="50"/>
      <c r="E26" s="50"/>
      <c r="F26" s="51"/>
      <c r="G26" s="51"/>
      <c r="H26" s="48"/>
      <c r="I26" s="48"/>
      <c r="J26" s="48"/>
      <c r="K26" s="48"/>
    </row>
    <row r="27" spans="1:11" ht="12.75">
      <c r="A27" s="48"/>
      <c r="B27" s="49"/>
      <c r="C27" s="49"/>
      <c r="D27" s="50"/>
      <c r="E27" s="50"/>
      <c r="F27" s="51"/>
      <c r="G27" s="51"/>
      <c r="H27" s="48"/>
      <c r="I27" s="48"/>
      <c r="J27" s="48"/>
      <c r="K27" s="48"/>
    </row>
    <row r="28" spans="1:11" ht="12.75">
      <c r="A28" s="52"/>
      <c r="B28" s="53"/>
      <c r="C28" s="53"/>
      <c r="D28" s="54"/>
      <c r="E28" s="54"/>
      <c r="F28" s="55"/>
      <c r="G28" s="55"/>
      <c r="H28" s="52"/>
      <c r="I28" s="52"/>
      <c r="J28" s="52"/>
      <c r="K28" s="52"/>
    </row>
    <row r="29" spans="1:11" ht="12.75">
      <c r="A29" s="8"/>
      <c r="B29" s="37"/>
      <c r="C29" s="56"/>
      <c r="D29" s="8"/>
      <c r="E29" s="8"/>
      <c r="F29" s="36"/>
      <c r="G29" s="37"/>
      <c r="H29" s="36"/>
      <c r="I29" s="8"/>
      <c r="J29" s="8"/>
      <c r="K29" s="8"/>
    </row>
    <row r="30" spans="1:11" ht="12.75">
      <c r="A30" s="8"/>
      <c r="B30" s="8"/>
      <c r="C30" s="37"/>
      <c r="D30" s="8"/>
      <c r="E30" s="8"/>
      <c r="F30" s="36"/>
      <c r="G30" s="36"/>
      <c r="H30" s="36"/>
      <c r="I30" s="8"/>
      <c r="J30" s="37"/>
      <c r="K30" s="8"/>
    </row>
    <row r="31" spans="1:11" ht="12.75" customHeight="1">
      <c r="A31" s="8"/>
      <c r="B31" s="180" t="s">
        <v>133</v>
      </c>
      <c r="C31" s="180"/>
      <c r="D31" s="180"/>
      <c r="E31" s="29"/>
      <c r="F31" s="36"/>
      <c r="G31" s="36"/>
      <c r="H31" s="12"/>
      <c r="I31" s="12"/>
      <c r="J31" s="8" t="s">
        <v>39</v>
      </c>
      <c r="K31" s="12"/>
    </row>
    <row r="32" spans="1:11" ht="12.75">
      <c r="A32" s="8"/>
      <c r="B32" s="43"/>
      <c r="C32" s="43"/>
      <c r="D32" s="29"/>
      <c r="E32" s="29"/>
      <c r="F32" s="36"/>
      <c r="G32" s="36"/>
      <c r="H32" s="8"/>
      <c r="I32" s="8"/>
      <c r="J32" s="8"/>
      <c r="K32" s="8"/>
    </row>
    <row r="33" spans="2:11" ht="12.75">
      <c r="B33" s="179" t="s">
        <v>17</v>
      </c>
      <c r="C33" s="179"/>
      <c r="D33" s="179"/>
      <c r="E33" s="179"/>
      <c r="H33" s="6"/>
      <c r="I33" s="6"/>
      <c r="J33" s="6" t="s">
        <v>17</v>
      </c>
      <c r="K33" s="6"/>
    </row>
    <row r="34" spans="2:11" ht="12.75">
      <c r="B34" s="179" t="s">
        <v>134</v>
      </c>
      <c r="C34" s="179"/>
      <c r="D34" s="179"/>
      <c r="E34" s="179"/>
      <c r="H34" s="163" t="s">
        <v>132</v>
      </c>
      <c r="I34" s="163"/>
      <c r="J34" s="163"/>
      <c r="K34" s="163"/>
    </row>
    <row r="35" spans="2:11" ht="12.75">
      <c r="B35" s="174" t="s">
        <v>135</v>
      </c>
      <c r="C35" s="174"/>
      <c r="D35" s="174"/>
      <c r="E35" s="7"/>
      <c r="H35" s="7"/>
      <c r="I35" s="7"/>
      <c r="J35" s="7" t="s">
        <v>16</v>
      </c>
      <c r="K35" s="7"/>
    </row>
    <row r="36" spans="2:11" ht="12.75">
      <c r="B36" s="175" t="s">
        <v>136</v>
      </c>
      <c r="C36" s="175"/>
      <c r="D36" s="175"/>
      <c r="E36" s="175"/>
      <c r="H36" s="3"/>
      <c r="I36" s="3"/>
      <c r="J36" s="3" t="s">
        <v>125</v>
      </c>
      <c r="K36" s="3"/>
    </row>
  </sheetData>
  <sheetProtection/>
  <mergeCells count="19">
    <mergeCell ref="E18:F18"/>
    <mergeCell ref="E17:F17"/>
    <mergeCell ref="H9:J9"/>
    <mergeCell ref="A13:K13"/>
    <mergeCell ref="A14:K14"/>
    <mergeCell ref="B20:B21"/>
    <mergeCell ref="C20:E20"/>
    <mergeCell ref="J20:J21"/>
    <mergeCell ref="H20:H21"/>
    <mergeCell ref="B35:D35"/>
    <mergeCell ref="B36:E36"/>
    <mergeCell ref="K20:K21"/>
    <mergeCell ref="I20:I21"/>
    <mergeCell ref="F20:G20"/>
    <mergeCell ref="A20:A21"/>
    <mergeCell ref="H34:K34"/>
    <mergeCell ref="B34:E34"/>
    <mergeCell ref="B31:D31"/>
    <mergeCell ref="B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="80" zoomScaleSheetLayoutView="80" zoomScalePageLayoutView="0" workbookViewId="0" topLeftCell="A1">
      <selection activeCell="H8" sqref="H8"/>
    </sheetView>
  </sheetViews>
  <sheetFormatPr defaultColWidth="9.00390625" defaultRowHeight="12.75"/>
  <cols>
    <col min="1" max="1" width="13.125" style="57" customWidth="1"/>
    <col min="2" max="16" width="11.75390625" style="57" customWidth="1"/>
    <col min="17" max="17" width="10.25390625" style="57" customWidth="1"/>
    <col min="18" max="16384" width="9.125" style="57" customWidth="1"/>
  </cols>
  <sheetData>
    <row r="1" spans="14:17" ht="15.75">
      <c r="N1" s="58"/>
      <c r="O1" s="58"/>
      <c r="P1" s="58"/>
      <c r="Q1" s="59" t="s">
        <v>157</v>
      </c>
    </row>
    <row r="2" spans="14:17" ht="15.75">
      <c r="N2" s="58"/>
      <c r="O2" s="58"/>
      <c r="P2" s="58"/>
      <c r="Q2" s="59" t="s">
        <v>127</v>
      </c>
    </row>
    <row r="3" spans="14:17" ht="15.75">
      <c r="N3" s="58"/>
      <c r="O3" s="58"/>
      <c r="P3" s="58"/>
      <c r="Q3" s="59" t="s">
        <v>100</v>
      </c>
    </row>
    <row r="4" spans="14:17" ht="15.75">
      <c r="N4" s="58"/>
      <c r="O4" s="58"/>
      <c r="P4" s="58"/>
      <c r="Q4" s="59"/>
    </row>
    <row r="5" spans="2:13" s="102" customFormat="1" ht="15.75">
      <c r="B5" s="103"/>
      <c r="C5" s="104" t="s">
        <v>112</v>
      </c>
      <c r="I5" s="103"/>
      <c r="M5" s="104" t="s">
        <v>112</v>
      </c>
    </row>
    <row r="6" spans="2:13" s="102" customFormat="1" ht="15.75">
      <c r="B6" s="103"/>
      <c r="C6" s="104" t="s">
        <v>38</v>
      </c>
      <c r="I6" s="103"/>
      <c r="M6" s="104" t="s">
        <v>39</v>
      </c>
    </row>
    <row r="7" spans="2:13" s="102" customFormat="1" ht="15.75">
      <c r="B7" s="103"/>
      <c r="C7" s="105"/>
      <c r="I7" s="103"/>
      <c r="M7" s="105"/>
    </row>
    <row r="8" spans="2:13" s="102" customFormat="1" ht="15">
      <c r="B8" s="103"/>
      <c r="C8" s="106" t="s">
        <v>17</v>
      </c>
      <c r="I8" s="103"/>
      <c r="M8" s="106" t="s">
        <v>17</v>
      </c>
    </row>
    <row r="9" spans="2:15" s="102" customFormat="1" ht="15">
      <c r="B9" s="163" t="s">
        <v>129</v>
      </c>
      <c r="C9" s="163"/>
      <c r="D9" s="163"/>
      <c r="E9" s="163"/>
      <c r="I9" s="103"/>
      <c r="K9" s="163" t="s">
        <v>129</v>
      </c>
      <c r="L9" s="163"/>
      <c r="M9" s="163"/>
      <c r="N9" s="163"/>
      <c r="O9" s="163"/>
    </row>
    <row r="10" spans="2:13" s="102" customFormat="1" ht="15.75">
      <c r="B10" s="103"/>
      <c r="C10" s="107" t="s">
        <v>16</v>
      </c>
      <c r="I10" s="103"/>
      <c r="M10" s="108" t="s">
        <v>16</v>
      </c>
    </row>
    <row r="11" spans="2:13" s="102" customFormat="1" ht="15">
      <c r="B11" s="103"/>
      <c r="C11" s="106" t="s">
        <v>125</v>
      </c>
      <c r="I11" s="103"/>
      <c r="M11" s="106" t="s">
        <v>125</v>
      </c>
    </row>
    <row r="12" spans="2:9" ht="12.75">
      <c r="B12" s="3"/>
      <c r="I12" s="3"/>
    </row>
    <row r="13" spans="2:9" ht="12.75">
      <c r="B13" s="3"/>
      <c r="I13" s="3"/>
    </row>
    <row r="14" spans="2:9" ht="12.75">
      <c r="B14" s="3"/>
      <c r="I14" s="3"/>
    </row>
    <row r="15" spans="2:9" ht="12.75">
      <c r="B15" s="3"/>
      <c r="I15" s="3"/>
    </row>
    <row r="16" spans="1:17" ht="15.75">
      <c r="A16" s="185" t="s">
        <v>108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61"/>
    </row>
    <row r="17" spans="1:17" ht="13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ht="15.75">
      <c r="A18" s="62"/>
      <c r="B18" s="62"/>
      <c r="C18" s="62"/>
      <c r="D18" s="62"/>
      <c r="F18" s="63" t="s">
        <v>130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</row>
    <row r="19" spans="1:17" ht="15.75">
      <c r="A19" s="63" t="s">
        <v>156</v>
      </c>
      <c r="B19" s="64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1"/>
    </row>
    <row r="20" spans="1:17" ht="6.75" customHeight="1">
      <c r="A20" s="63"/>
      <c r="B20" s="6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</row>
    <row r="21" spans="1:17" ht="15.75">
      <c r="A21" s="63" t="s">
        <v>101</v>
      </c>
      <c r="B21" s="64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1"/>
    </row>
    <row r="22" spans="2:17" ht="5.25" customHeight="1">
      <c r="B22" s="63"/>
      <c r="C22" s="186"/>
      <c r="D22" s="18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1"/>
    </row>
    <row r="23" spans="1:17" ht="15.75">
      <c r="A23" s="65" t="s">
        <v>111</v>
      </c>
      <c r="B23" s="63"/>
      <c r="C23" s="63"/>
      <c r="D23" s="64"/>
      <c r="E23" s="63"/>
      <c r="F23" s="63"/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1"/>
    </row>
    <row r="24" spans="1:17" ht="16.5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1"/>
    </row>
    <row r="25" spans="1:17" ht="13.5" thickBot="1">
      <c r="A25" s="187" t="s">
        <v>102</v>
      </c>
      <c r="B25" s="189" t="s">
        <v>103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  <c r="Q25" s="61"/>
    </row>
    <row r="26" spans="1:17" ht="13.5" thickBot="1">
      <c r="A26" s="188"/>
      <c r="B26" s="96" t="s">
        <v>110</v>
      </c>
      <c r="C26" s="97" t="s">
        <v>110</v>
      </c>
      <c r="D26" s="97" t="s">
        <v>110</v>
      </c>
      <c r="E26" s="97" t="s">
        <v>110</v>
      </c>
      <c r="F26" s="97" t="s">
        <v>110</v>
      </c>
      <c r="G26" s="97" t="s">
        <v>110</v>
      </c>
      <c r="H26" s="97" t="s">
        <v>110</v>
      </c>
      <c r="I26" s="97" t="s">
        <v>110</v>
      </c>
      <c r="J26" s="97" t="s">
        <v>110</v>
      </c>
      <c r="K26" s="97" t="s">
        <v>110</v>
      </c>
      <c r="L26" s="97" t="s">
        <v>110</v>
      </c>
      <c r="M26" s="97" t="s">
        <v>110</v>
      </c>
      <c r="N26" s="97" t="s">
        <v>110</v>
      </c>
      <c r="O26" s="97" t="s">
        <v>110</v>
      </c>
      <c r="P26" s="97" t="s">
        <v>110</v>
      </c>
      <c r="Q26" s="61"/>
    </row>
    <row r="27" spans="1:17" ht="12.75">
      <c r="A27" s="66" t="s">
        <v>59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61"/>
    </row>
    <row r="28" spans="1:17" ht="12.75">
      <c r="A28" s="69" t="s">
        <v>60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0"/>
      <c r="Q28" s="61"/>
    </row>
    <row r="29" spans="1:17" ht="12.75">
      <c r="A29" s="69" t="s">
        <v>61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0"/>
      <c r="Q29" s="61"/>
    </row>
    <row r="30" spans="1:17" ht="12.75">
      <c r="A30" s="69" t="s">
        <v>62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0"/>
      <c r="Q30" s="61"/>
    </row>
    <row r="31" spans="1:17" ht="12.75">
      <c r="A31" s="69" t="s">
        <v>63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/>
      <c r="Q31" s="61"/>
    </row>
    <row r="32" spans="1:17" ht="12.75">
      <c r="A32" s="69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0"/>
      <c r="Q32" s="61"/>
    </row>
    <row r="33" spans="1:17" ht="12.75">
      <c r="A33" s="69" t="s">
        <v>65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0"/>
      <c r="Q33" s="61"/>
    </row>
    <row r="34" spans="1:17" ht="12.75">
      <c r="A34" s="69" t="s">
        <v>66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70"/>
      <c r="Q34" s="61"/>
    </row>
    <row r="35" spans="1:17" ht="12.75">
      <c r="A35" s="69" t="s">
        <v>67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70"/>
      <c r="Q35" s="61"/>
    </row>
    <row r="36" spans="1:17" ht="12.75">
      <c r="A36" s="69" t="s">
        <v>68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70"/>
      <c r="Q36" s="61"/>
    </row>
    <row r="37" spans="1:17" ht="12.75">
      <c r="A37" s="69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70"/>
      <c r="Q37" s="61"/>
    </row>
    <row r="38" spans="1:17" ht="12.75">
      <c r="A38" s="69" t="s">
        <v>70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70"/>
      <c r="Q38" s="61"/>
    </row>
    <row r="39" spans="1:17" ht="12.75">
      <c r="A39" s="69" t="s">
        <v>71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70"/>
      <c r="Q39" s="61"/>
    </row>
    <row r="40" spans="1:17" ht="12.75">
      <c r="A40" s="69" t="s">
        <v>72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70"/>
      <c r="Q40" s="61"/>
    </row>
    <row r="41" spans="1:17" ht="12.75">
      <c r="A41" s="69" t="s">
        <v>73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70"/>
      <c r="Q41" s="61"/>
    </row>
    <row r="42" spans="1:17" ht="12.75">
      <c r="A42" s="69" t="s">
        <v>74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70"/>
      <c r="Q42" s="61"/>
    </row>
    <row r="43" spans="1:17" ht="12.75">
      <c r="A43" s="69" t="s">
        <v>75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70"/>
      <c r="Q43" s="61"/>
    </row>
    <row r="44" spans="1:17" ht="12.75">
      <c r="A44" s="69" t="s">
        <v>76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70"/>
      <c r="Q44" s="61"/>
    </row>
    <row r="45" spans="1:17" ht="12.75">
      <c r="A45" s="69" t="s">
        <v>77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70"/>
      <c r="Q45" s="61"/>
    </row>
    <row r="46" spans="1:17" ht="12.75">
      <c r="A46" s="69" t="s">
        <v>78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0"/>
      <c r="Q46" s="61"/>
    </row>
    <row r="47" spans="1:17" ht="12.75">
      <c r="A47" s="69" t="s">
        <v>79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70"/>
      <c r="Q47" s="61"/>
    </row>
    <row r="48" spans="1:17" ht="12.75">
      <c r="A48" s="69" t="s">
        <v>80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0"/>
      <c r="Q48" s="61"/>
    </row>
    <row r="49" spans="1:17" ht="12.75">
      <c r="A49" s="69" t="s">
        <v>81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70"/>
      <c r="Q49" s="61"/>
    </row>
    <row r="50" spans="1:17" ht="13.5" thickBot="1">
      <c r="A50" s="71" t="s">
        <v>82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70"/>
      <c r="Q50" s="61"/>
    </row>
    <row r="51" spans="1:17" ht="13.5" thickBot="1">
      <c r="A51" s="72" t="s">
        <v>104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61"/>
    </row>
    <row r="52" spans="1:17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1"/>
    </row>
    <row r="53" spans="1:17" ht="13.5" thickBo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1"/>
    </row>
    <row r="54" spans="1:17" ht="13.5" thickBot="1">
      <c r="A54" s="187" t="s">
        <v>102</v>
      </c>
      <c r="B54" s="193" t="s">
        <v>105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</row>
    <row r="55" spans="1:17" ht="13.5" thickBot="1">
      <c r="A55" s="192"/>
      <c r="B55" s="98" t="s">
        <v>110</v>
      </c>
      <c r="C55" s="98" t="s">
        <v>110</v>
      </c>
      <c r="D55" s="98" t="s">
        <v>110</v>
      </c>
      <c r="E55" s="98" t="s">
        <v>110</v>
      </c>
      <c r="F55" s="98" t="s">
        <v>110</v>
      </c>
      <c r="G55" s="98" t="s">
        <v>110</v>
      </c>
      <c r="H55" s="98" t="s">
        <v>110</v>
      </c>
      <c r="I55" s="98" t="s">
        <v>110</v>
      </c>
      <c r="J55" s="98" t="s">
        <v>110</v>
      </c>
      <c r="K55" s="98" t="s">
        <v>110</v>
      </c>
      <c r="L55" s="98" t="s">
        <v>110</v>
      </c>
      <c r="M55" s="98" t="s">
        <v>110</v>
      </c>
      <c r="N55" s="98" t="s">
        <v>110</v>
      </c>
      <c r="O55" s="98" t="s">
        <v>110</v>
      </c>
      <c r="P55" s="98" t="s">
        <v>110</v>
      </c>
      <c r="Q55" s="99" t="s">
        <v>110</v>
      </c>
    </row>
    <row r="56" spans="1:17" ht="12.75">
      <c r="A56" s="66" t="s">
        <v>59</v>
      </c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7"/>
    </row>
    <row r="57" spans="1:17" ht="12.75">
      <c r="A57" s="69" t="s">
        <v>60</v>
      </c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</row>
    <row r="58" spans="1:17" ht="12.75">
      <c r="A58" s="69" t="s">
        <v>61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</row>
    <row r="59" spans="1:17" ht="12.75">
      <c r="A59" s="69" t="s">
        <v>62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0" spans="1:17" ht="12.75">
      <c r="A60" s="69" t="s">
        <v>63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</row>
    <row r="61" spans="1:17" ht="12.75">
      <c r="A61" s="69" t="s">
        <v>64</v>
      </c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</row>
    <row r="62" spans="1:17" ht="12.75">
      <c r="A62" s="69" t="s">
        <v>65</v>
      </c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</row>
    <row r="63" spans="1:17" ht="12.75">
      <c r="A63" s="69" t="s">
        <v>66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</row>
    <row r="64" spans="1:17" ht="12.75">
      <c r="A64" s="69" t="s">
        <v>67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</row>
    <row r="65" spans="1:17" ht="12.75">
      <c r="A65" s="69" t="s">
        <v>68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</row>
    <row r="66" spans="1:17" ht="12.75">
      <c r="A66" s="69" t="s">
        <v>69</v>
      </c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</row>
    <row r="67" spans="1:17" ht="12.75">
      <c r="A67" s="69" t="s">
        <v>70</v>
      </c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</row>
    <row r="68" spans="1:17" ht="12.75">
      <c r="A68" s="69" t="s">
        <v>71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</row>
    <row r="69" spans="1:17" ht="12.75">
      <c r="A69" s="69" t="s">
        <v>72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</row>
    <row r="70" spans="1:17" ht="12.75">
      <c r="A70" s="69" t="s">
        <v>73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</row>
    <row r="71" spans="1:17" ht="12.75">
      <c r="A71" s="69" t="s">
        <v>74</v>
      </c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</row>
    <row r="72" spans="1:17" ht="12.75">
      <c r="A72" s="69" t="s">
        <v>75</v>
      </c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</row>
    <row r="73" spans="1:17" ht="12.75">
      <c r="A73" s="69" t="s">
        <v>76</v>
      </c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</row>
    <row r="74" spans="1:17" ht="12.75">
      <c r="A74" s="69" t="s">
        <v>77</v>
      </c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</row>
    <row r="75" spans="1:17" ht="12.75">
      <c r="A75" s="69" t="s">
        <v>78</v>
      </c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</row>
    <row r="76" spans="1:17" ht="12.75">
      <c r="A76" s="69" t="s">
        <v>79</v>
      </c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</row>
    <row r="77" spans="1:17" ht="12.75">
      <c r="A77" s="69" t="s">
        <v>80</v>
      </c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</row>
    <row r="78" spans="1:17" ht="12.75">
      <c r="A78" s="69" t="s">
        <v>81</v>
      </c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13.5" thickBot="1">
      <c r="A79" s="71" t="s">
        <v>82</v>
      </c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3"/>
    </row>
    <row r="80" spans="1:17" ht="13.5" thickBot="1">
      <c r="A80" s="84" t="s">
        <v>104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2.75">
      <c r="A81" s="86" t="s">
        <v>106</v>
      </c>
      <c r="B81" s="62"/>
      <c r="C81" s="62"/>
      <c r="D81" s="87">
        <f>SUM(B51:P51)+SUM(B80:Q80)</f>
        <v>0</v>
      </c>
      <c r="E81" s="88" t="s">
        <v>107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1"/>
    </row>
    <row r="82" spans="1:17" ht="12.75">
      <c r="A82" s="62"/>
      <c r="B82" s="62"/>
      <c r="C82" s="62"/>
      <c r="D82" s="8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1"/>
    </row>
    <row r="83" spans="1:17" ht="12.75">
      <c r="A83" s="90"/>
      <c r="B83" s="90"/>
      <c r="C83" s="90"/>
      <c r="D83" s="91"/>
      <c r="E83" s="90"/>
      <c r="F83" s="91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6" s="102" customFormat="1" ht="15.75">
      <c r="A84" s="118"/>
      <c r="B84" s="118"/>
      <c r="C84" s="118" t="s">
        <v>133</v>
      </c>
      <c r="D84" s="118"/>
      <c r="E84" s="118"/>
      <c r="F84" s="118"/>
      <c r="G84" s="118"/>
      <c r="H84" s="29"/>
      <c r="I84" s="8"/>
      <c r="J84" s="12"/>
      <c r="K84" s="116"/>
      <c r="L84" s="116"/>
      <c r="M84" s="12"/>
      <c r="N84" s="12"/>
      <c r="O84" s="8" t="s">
        <v>39</v>
      </c>
      <c r="P84" s="12"/>
    </row>
    <row r="85" spans="1:17" s="103" customFormat="1" ht="15">
      <c r="A85" s="43"/>
      <c r="B85" s="43"/>
      <c r="C85" s="43"/>
      <c r="D85" s="43"/>
      <c r="E85" s="29"/>
      <c r="F85" s="43"/>
      <c r="G85" s="29"/>
      <c r="H85" s="29"/>
      <c r="I85" s="8"/>
      <c r="J85" s="8"/>
      <c r="K85" s="92"/>
      <c r="L85" s="92"/>
      <c r="M85" s="8"/>
      <c r="N85" s="8"/>
      <c r="O85" s="8"/>
      <c r="P85" s="8"/>
      <c r="Q85" s="92"/>
    </row>
    <row r="86" spans="1:17" s="103" customFormat="1" ht="12.75" customHeight="1">
      <c r="A86" s="115"/>
      <c r="B86" s="115"/>
      <c r="C86" s="115" t="s">
        <v>17</v>
      </c>
      <c r="D86" s="115"/>
      <c r="E86" s="115"/>
      <c r="F86" s="115"/>
      <c r="G86" s="115"/>
      <c r="H86" s="115"/>
      <c r="I86" s="6"/>
      <c r="J86" s="6"/>
      <c r="K86" s="92"/>
      <c r="L86" s="100"/>
      <c r="M86" s="6"/>
      <c r="N86" s="6"/>
      <c r="O86" s="6" t="s">
        <v>17</v>
      </c>
      <c r="P86" s="6"/>
      <c r="Q86" s="92"/>
    </row>
    <row r="87" spans="1:17" s="103" customFormat="1" ht="15.75" customHeight="1">
      <c r="A87" s="115"/>
      <c r="B87" s="115"/>
      <c r="C87" s="115" t="s">
        <v>134</v>
      </c>
      <c r="D87" s="115"/>
      <c r="E87" s="115"/>
      <c r="F87" s="115"/>
      <c r="G87" s="115"/>
      <c r="H87" s="115"/>
      <c r="I87" s="115"/>
      <c r="J87" s="115"/>
      <c r="K87" s="92"/>
      <c r="L87" s="101"/>
      <c r="M87" s="163" t="s">
        <v>132</v>
      </c>
      <c r="N87" s="163"/>
      <c r="O87" s="163"/>
      <c r="P87" s="163"/>
      <c r="Q87" s="92"/>
    </row>
    <row r="88" spans="1:17" ht="12.75">
      <c r="A88" s="117"/>
      <c r="B88" s="117"/>
      <c r="C88" s="117" t="s">
        <v>135</v>
      </c>
      <c r="D88" s="117"/>
      <c r="E88" s="117"/>
      <c r="F88" s="117"/>
      <c r="G88" s="117"/>
      <c r="H88" s="7"/>
      <c r="I88" s="7"/>
      <c r="J88" s="7"/>
      <c r="K88" s="93"/>
      <c r="L88" s="93"/>
      <c r="M88" s="7"/>
      <c r="N88" s="7"/>
      <c r="O88" s="7" t="s">
        <v>16</v>
      </c>
      <c r="P88" s="7"/>
      <c r="Q88" s="90"/>
    </row>
    <row r="89" spans="1:17" ht="12.75">
      <c r="A89" s="109"/>
      <c r="B89" s="109"/>
      <c r="C89" s="109" t="s">
        <v>136</v>
      </c>
      <c r="D89" s="109"/>
      <c r="E89" s="109"/>
      <c r="F89" s="109"/>
      <c r="G89" s="109"/>
      <c r="H89" s="109"/>
      <c r="I89" s="3"/>
      <c r="J89" s="3"/>
      <c r="K89" s="94"/>
      <c r="L89" s="94"/>
      <c r="M89" s="3"/>
      <c r="N89" s="3"/>
      <c r="O89" s="3" t="s">
        <v>125</v>
      </c>
      <c r="P89" s="3"/>
      <c r="Q89" s="61"/>
    </row>
    <row r="93" ht="12.75">
      <c r="D93" s="95"/>
    </row>
  </sheetData>
  <sheetProtection/>
  <mergeCells count="9">
    <mergeCell ref="M87:P87"/>
    <mergeCell ref="B9:E9"/>
    <mergeCell ref="K9:O9"/>
    <mergeCell ref="A16:P16"/>
    <mergeCell ref="C22:D22"/>
    <mergeCell ref="A25:A26"/>
    <mergeCell ref="B25:P25"/>
    <mergeCell ref="A54:A55"/>
    <mergeCell ref="B54:Q5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7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="115" zoomScaleSheetLayoutView="115" workbookViewId="0" topLeftCell="A1">
      <selection activeCell="B12" sqref="B12"/>
    </sheetView>
  </sheetViews>
  <sheetFormatPr defaultColWidth="9.00390625" defaultRowHeight="12.75"/>
  <cols>
    <col min="1" max="1" width="3.125" style="3" customWidth="1"/>
    <col min="2" max="11" width="12.75390625" style="3" customWidth="1"/>
    <col min="12" max="14" width="12.75390625" style="0" customWidth="1"/>
  </cols>
  <sheetData>
    <row r="1" spans="1:14" ht="12.75">
      <c r="A1" s="29" t="s">
        <v>11</v>
      </c>
      <c r="N1" s="11" t="s">
        <v>18</v>
      </c>
    </row>
    <row r="2" ht="12.75">
      <c r="N2" s="11" t="s">
        <v>113</v>
      </c>
    </row>
    <row r="3" ht="12.75">
      <c r="N3" s="11" t="s">
        <v>46</v>
      </c>
    </row>
    <row r="5" spans="1:14" ht="22.5" customHeight="1">
      <c r="A5" s="164" t="s">
        <v>47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96"/>
      <c r="M5" s="196"/>
      <c r="N5" s="196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4" s="1" customFormat="1" ht="49.5" customHeight="1">
      <c r="A8" s="197" t="s">
        <v>137</v>
      </c>
      <c r="B8" s="197" t="s">
        <v>142</v>
      </c>
      <c r="C8" s="197" t="s">
        <v>143</v>
      </c>
      <c r="D8" s="197" t="s">
        <v>159</v>
      </c>
      <c r="E8" s="155" t="s">
        <v>2</v>
      </c>
      <c r="F8" s="155" t="s">
        <v>31</v>
      </c>
      <c r="G8" s="155" t="s">
        <v>0</v>
      </c>
      <c r="H8" s="155" t="s">
        <v>1</v>
      </c>
      <c r="I8" s="155" t="s">
        <v>48</v>
      </c>
      <c r="J8" s="155" t="s">
        <v>32</v>
      </c>
      <c r="K8" s="155" t="s">
        <v>33</v>
      </c>
      <c r="L8" s="155" t="s">
        <v>49</v>
      </c>
      <c r="M8" s="155" t="s">
        <v>34</v>
      </c>
      <c r="N8" s="155" t="s">
        <v>35</v>
      </c>
    </row>
    <row r="9" spans="1:14" s="1" customFormat="1" ht="100.5" customHeight="1">
      <c r="A9" s="197"/>
      <c r="B9" s="197"/>
      <c r="C9" s="197"/>
      <c r="D9" s="197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s="1" customFormat="1" ht="12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s="1" customFormat="1" ht="11.25">
      <c r="A11" s="123" t="s">
        <v>114</v>
      </c>
      <c r="B11" s="119" t="s">
        <v>162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 s="1" customFormat="1" ht="11.25">
      <c r="A12" s="13"/>
      <c r="B12" s="121"/>
      <c r="C12" s="13"/>
      <c r="D12" s="13"/>
      <c r="E12" s="13"/>
      <c r="F12" s="13"/>
      <c r="G12" s="13"/>
      <c r="H12" s="13"/>
      <c r="I12" s="13"/>
      <c r="J12" s="13"/>
      <c r="K12" s="2"/>
      <c r="L12" s="2"/>
      <c r="M12" s="2"/>
      <c r="N12" s="2"/>
    </row>
    <row r="13" spans="1:14" s="1" customFormat="1" ht="11.25">
      <c r="A13" s="13"/>
      <c r="B13" s="121"/>
      <c r="C13" s="13"/>
      <c r="D13" s="13"/>
      <c r="E13" s="13"/>
      <c r="F13" s="13"/>
      <c r="G13" s="13"/>
      <c r="H13" s="13"/>
      <c r="I13" s="13"/>
      <c r="J13" s="13"/>
      <c r="K13" s="2"/>
      <c r="L13" s="2"/>
      <c r="M13" s="2"/>
      <c r="N13" s="2"/>
    </row>
    <row r="14" spans="1:14" s="1" customFormat="1" ht="11.25">
      <c r="A14" s="123" t="s">
        <v>117</v>
      </c>
      <c r="B14" s="119" t="s">
        <v>118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4" s="1" customFormat="1" ht="11.25">
      <c r="A15" s="13"/>
      <c r="B15" s="121"/>
      <c r="C15" s="13"/>
      <c r="D15" s="13"/>
      <c r="E15" s="13"/>
      <c r="F15" s="13"/>
      <c r="G15" s="13"/>
      <c r="H15" s="13"/>
      <c r="I15" s="13"/>
      <c r="J15" s="13"/>
      <c r="K15" s="2"/>
      <c r="L15" s="2"/>
      <c r="M15" s="2"/>
      <c r="N15" s="2"/>
    </row>
    <row r="16" spans="1:14" s="1" customFormat="1" ht="11.25">
      <c r="A16" s="13"/>
      <c r="B16" s="121"/>
      <c r="C16" s="13"/>
      <c r="D16" s="13"/>
      <c r="E16" s="13"/>
      <c r="F16" s="13"/>
      <c r="G16" s="13"/>
      <c r="H16" s="13"/>
      <c r="I16" s="13"/>
      <c r="J16" s="13"/>
      <c r="K16" s="2"/>
      <c r="L16" s="2"/>
      <c r="M16" s="2"/>
      <c r="N16" s="2"/>
    </row>
    <row r="17" spans="1:14" s="1" customFormat="1" ht="11.25">
      <c r="A17" s="123" t="s">
        <v>126</v>
      </c>
      <c r="B17" s="119" t="s">
        <v>120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4" s="1" customFormat="1" ht="11.25">
      <c r="A18" s="2"/>
      <c r="B18" s="1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11.25">
      <c r="A19" s="2"/>
      <c r="B19" s="1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2" spans="1:35" ht="12.75">
      <c r="A22" s="6"/>
      <c r="B22" s="15"/>
      <c r="C22" s="15"/>
      <c r="D22" s="8" t="s">
        <v>38</v>
      </c>
      <c r="E22" s="8"/>
      <c r="F22" s="8"/>
      <c r="G22" s="8"/>
      <c r="H22" s="12"/>
      <c r="I22" s="12"/>
      <c r="J22" s="12"/>
      <c r="K22" s="12"/>
      <c r="L22" s="12"/>
      <c r="M22" s="8" t="s">
        <v>39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 t="s">
        <v>39</v>
      </c>
      <c r="AF22" s="12"/>
      <c r="AG22" s="12"/>
      <c r="AH22" s="12"/>
      <c r="AI22" s="12"/>
    </row>
    <row r="23" spans="1:35" ht="12.75">
      <c r="A23" s="6"/>
      <c r="B23" s="6"/>
      <c r="C23" s="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12.75">
      <c r="A24" s="6"/>
      <c r="B24" s="6"/>
      <c r="C24" s="6"/>
      <c r="D24" s="6" t="s">
        <v>17</v>
      </c>
      <c r="E24" s="6"/>
      <c r="F24" s="6"/>
      <c r="G24" s="6"/>
      <c r="H24" s="6"/>
      <c r="I24" s="6"/>
      <c r="J24" s="6"/>
      <c r="K24" s="6"/>
      <c r="L24" s="6"/>
      <c r="M24" s="6" t="s">
        <v>17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 t="s">
        <v>17</v>
      </c>
      <c r="AF24" s="6"/>
      <c r="AG24" s="6"/>
      <c r="AH24" s="6"/>
      <c r="AI24" s="6"/>
    </row>
    <row r="25" spans="1:35" ht="12.75">
      <c r="A25" s="6"/>
      <c r="B25" s="6"/>
      <c r="C25" s="163" t="s">
        <v>124</v>
      </c>
      <c r="D25" s="163"/>
      <c r="E25" s="163"/>
      <c r="F25" s="6"/>
      <c r="G25" s="6"/>
      <c r="H25" s="6"/>
      <c r="I25" s="6"/>
      <c r="J25" s="6"/>
      <c r="K25" s="163" t="s">
        <v>124</v>
      </c>
      <c r="L25" s="163"/>
      <c r="M25" s="163"/>
      <c r="N25" s="163"/>
      <c r="O25" s="16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63" t="s">
        <v>124</v>
      </c>
      <c r="AD25" s="163"/>
      <c r="AE25" s="163"/>
      <c r="AF25" s="163"/>
      <c r="AG25" s="163"/>
      <c r="AH25" s="6"/>
      <c r="AI25" s="6"/>
    </row>
    <row r="26" spans="2:35" ht="12.75" customHeight="1">
      <c r="B26" s="6"/>
      <c r="C26" s="6"/>
      <c r="D26" s="7" t="s">
        <v>16</v>
      </c>
      <c r="E26" s="7"/>
      <c r="F26" s="7"/>
      <c r="G26" s="7"/>
      <c r="H26" s="7"/>
      <c r="I26" s="7"/>
      <c r="J26" s="7"/>
      <c r="K26" s="7"/>
      <c r="L26" s="7"/>
      <c r="M26" s="7" t="s">
        <v>16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16</v>
      </c>
      <c r="AF26" s="7"/>
      <c r="AG26" s="7"/>
      <c r="AH26" s="7"/>
      <c r="AI26" s="7"/>
    </row>
    <row r="27" spans="4:35" ht="12.75">
      <c r="D27" s="3" t="s">
        <v>125</v>
      </c>
      <c r="L27" s="3"/>
      <c r="M27" s="3" t="s">
        <v>125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125</v>
      </c>
      <c r="AF27" s="3"/>
      <c r="AG27" s="3"/>
      <c r="AH27" s="3"/>
      <c r="AI27" s="3"/>
    </row>
    <row r="28" ht="12.75">
      <c r="L28" s="3"/>
    </row>
  </sheetData>
  <sheetProtection/>
  <mergeCells count="18">
    <mergeCell ref="AC25:AG25"/>
    <mergeCell ref="K25:O25"/>
    <mergeCell ref="A5:N5"/>
    <mergeCell ref="A8:A9"/>
    <mergeCell ref="B8:B9"/>
    <mergeCell ref="C8:C9"/>
    <mergeCell ref="D8:D9"/>
    <mergeCell ref="E8:E9"/>
    <mergeCell ref="F8:F9"/>
    <mergeCell ref="J8:J9"/>
    <mergeCell ref="K8:K9"/>
    <mergeCell ref="L8:L9"/>
    <mergeCell ref="M8:M9"/>
    <mergeCell ref="C25:E25"/>
    <mergeCell ref="N8:N9"/>
    <mergeCell ref="G8:G9"/>
    <mergeCell ref="H8:H9"/>
    <mergeCell ref="I8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2" width="17.25390625" style="0" customWidth="1"/>
    <col min="3" max="3" width="14.375" style="0" customWidth="1"/>
    <col min="4" max="4" width="9.00390625" style="0" customWidth="1"/>
    <col min="5" max="5" width="14.125" style="0" customWidth="1"/>
    <col min="6" max="7" width="17.25390625" style="0" customWidth="1"/>
    <col min="8" max="8" width="1.75390625" style="0" customWidth="1"/>
  </cols>
  <sheetData>
    <row r="1" spans="1:7" ht="12.75">
      <c r="A1" s="124"/>
      <c r="G1" s="125" t="s">
        <v>179</v>
      </c>
    </row>
    <row r="2" ht="12.75">
      <c r="G2" s="125" t="s">
        <v>163</v>
      </c>
    </row>
    <row r="3" ht="12.75">
      <c r="G3" s="125" t="s">
        <v>46</v>
      </c>
    </row>
    <row r="4" ht="12.75">
      <c r="G4" s="125"/>
    </row>
    <row r="5" ht="12.75">
      <c r="B5" s="126" t="s">
        <v>164</v>
      </c>
    </row>
    <row r="7" spans="1:6" ht="12.75">
      <c r="A7" s="8"/>
      <c r="B7" s="127" t="s">
        <v>183</v>
      </c>
      <c r="C7" s="127"/>
      <c r="D7" s="128"/>
      <c r="E7" s="9"/>
      <c r="F7" s="127" t="s">
        <v>184</v>
      </c>
    </row>
    <row r="8" spans="1:6" ht="12.75">
      <c r="A8" s="6"/>
      <c r="B8" s="8"/>
      <c r="C8" s="129"/>
      <c r="D8" s="128"/>
      <c r="E8" s="9"/>
      <c r="F8" s="6"/>
    </row>
    <row r="9" spans="1:6" ht="12.75">
      <c r="A9" s="7"/>
      <c r="B9" s="33" t="s">
        <v>17</v>
      </c>
      <c r="C9" s="128"/>
      <c r="D9" s="128"/>
      <c r="E9" s="9"/>
      <c r="F9" s="33" t="s">
        <v>17</v>
      </c>
    </row>
    <row r="10" spans="2:6" ht="12.75">
      <c r="B10" s="33" t="s">
        <v>165</v>
      </c>
      <c r="F10" s="33" t="s">
        <v>165</v>
      </c>
    </row>
    <row r="11" spans="2:6" ht="12.75">
      <c r="B11" s="36" t="s">
        <v>16</v>
      </c>
      <c r="F11" s="36" t="s">
        <v>16</v>
      </c>
    </row>
    <row r="12" spans="2:6" ht="12.75">
      <c r="B12" s="33" t="s">
        <v>125</v>
      </c>
      <c r="F12" s="33" t="s">
        <v>125</v>
      </c>
    </row>
    <row r="13" ht="12.75">
      <c r="B13" s="33"/>
    </row>
    <row r="14" spans="1:8" ht="18.75" customHeight="1">
      <c r="A14" s="200" t="s">
        <v>166</v>
      </c>
      <c r="B14" s="200"/>
      <c r="C14" s="200"/>
      <c r="D14" s="200"/>
      <c r="E14" s="200"/>
      <c r="F14" s="200"/>
      <c r="G14" s="200"/>
      <c r="H14" s="201"/>
    </row>
    <row r="15" spans="1:8" ht="18.75" customHeight="1">
      <c r="A15" s="200" t="s">
        <v>167</v>
      </c>
      <c r="B15" s="200"/>
      <c r="C15" s="200"/>
      <c r="D15" s="200"/>
      <c r="E15" s="200"/>
      <c r="F15" s="200"/>
      <c r="G15" s="200"/>
      <c r="H15" s="201"/>
    </row>
    <row r="16" spans="1:8" ht="15.75">
      <c r="A16" s="202" t="s">
        <v>168</v>
      </c>
      <c r="B16" s="202"/>
      <c r="C16" s="202"/>
      <c r="D16" s="202"/>
      <c r="E16" s="202"/>
      <c r="F16" s="202"/>
      <c r="G16" s="202"/>
      <c r="H16" s="130"/>
    </row>
    <row r="17" spans="1:8" ht="15">
      <c r="A17" s="8" t="s">
        <v>169</v>
      </c>
      <c r="B17" s="8"/>
      <c r="C17" s="8"/>
      <c r="D17" s="8"/>
      <c r="E17" s="8"/>
      <c r="F17" s="8"/>
      <c r="G17" s="8" t="s">
        <v>170</v>
      </c>
      <c r="H17" s="130"/>
    </row>
    <row r="18" spans="1:8" ht="55.5" customHeight="1">
      <c r="A18" s="203" t="s">
        <v>182</v>
      </c>
      <c r="B18" s="203"/>
      <c r="C18" s="203"/>
      <c r="D18" s="203"/>
      <c r="E18" s="203"/>
      <c r="F18" s="203"/>
      <c r="G18" s="203"/>
      <c r="H18" s="130"/>
    </row>
    <row r="19" spans="1:8" ht="38.25" customHeight="1">
      <c r="A19" s="203" t="s">
        <v>185</v>
      </c>
      <c r="B19" s="203"/>
      <c r="C19" s="203"/>
      <c r="D19" s="203"/>
      <c r="E19" s="203"/>
      <c r="F19" s="203"/>
      <c r="G19" s="203"/>
      <c r="H19" s="130"/>
    </row>
    <row r="20" spans="1:8" ht="15.75">
      <c r="A20" s="131"/>
      <c r="B20" s="128"/>
      <c r="C20" s="128"/>
      <c r="D20" s="128"/>
      <c r="E20" s="128"/>
      <c r="F20" s="128"/>
      <c r="G20" s="128"/>
      <c r="H20" s="130"/>
    </row>
    <row r="21" spans="1:8" ht="15" customHeight="1">
      <c r="A21" s="198" t="s">
        <v>15</v>
      </c>
      <c r="B21" s="198" t="s">
        <v>171</v>
      </c>
      <c r="C21" s="198" t="s">
        <v>36</v>
      </c>
      <c r="D21" s="198" t="s">
        <v>12</v>
      </c>
      <c r="E21" s="198" t="s">
        <v>172</v>
      </c>
      <c r="F21" s="198" t="s">
        <v>173</v>
      </c>
      <c r="G21" s="198" t="s">
        <v>174</v>
      </c>
      <c r="H21" s="130"/>
    </row>
    <row r="22" spans="1:8" ht="15">
      <c r="A22" s="198"/>
      <c r="B22" s="198"/>
      <c r="C22" s="198"/>
      <c r="D22" s="198"/>
      <c r="E22" s="198"/>
      <c r="F22" s="199"/>
      <c r="G22" s="198"/>
      <c r="H22" s="130"/>
    </row>
    <row r="23" spans="1:8" ht="15">
      <c r="A23" s="198"/>
      <c r="B23" s="198"/>
      <c r="C23" s="198"/>
      <c r="D23" s="198"/>
      <c r="E23" s="198"/>
      <c r="F23" s="199"/>
      <c r="G23" s="198"/>
      <c r="H23" s="130"/>
    </row>
    <row r="24" spans="1:8" ht="15">
      <c r="A24" s="198"/>
      <c r="B24" s="198"/>
      <c r="C24" s="198"/>
      <c r="D24" s="198"/>
      <c r="E24" s="198"/>
      <c r="F24" s="199"/>
      <c r="G24" s="198"/>
      <c r="H24" s="130"/>
    </row>
    <row r="25" spans="1:8" ht="15">
      <c r="A25" s="132">
        <v>1</v>
      </c>
      <c r="B25" s="133">
        <v>2</v>
      </c>
      <c r="C25" s="132">
        <v>3</v>
      </c>
      <c r="D25" s="133">
        <v>4</v>
      </c>
      <c r="E25" s="132">
        <v>5</v>
      </c>
      <c r="F25" s="133">
        <v>6</v>
      </c>
      <c r="G25" s="132">
        <v>7</v>
      </c>
      <c r="H25" s="130"/>
    </row>
    <row r="26" spans="1:8" ht="15">
      <c r="A26" s="132"/>
      <c r="B26" s="133"/>
      <c r="C26" s="132"/>
      <c r="D26" s="133"/>
      <c r="E26" s="132"/>
      <c r="F26" s="133"/>
      <c r="G26" s="132"/>
      <c r="H26" s="130"/>
    </row>
    <row r="27" spans="1:8" ht="15">
      <c r="A27" s="132"/>
      <c r="B27" s="133"/>
      <c r="C27" s="132"/>
      <c r="D27" s="133"/>
      <c r="E27" s="132"/>
      <c r="F27" s="133"/>
      <c r="G27" s="132"/>
      <c r="H27" s="130"/>
    </row>
    <row r="28" spans="1:8" ht="15" customHeight="1">
      <c r="A28" s="204" t="s">
        <v>180</v>
      </c>
      <c r="B28" s="205"/>
      <c r="C28" s="205"/>
      <c r="D28" s="205"/>
      <c r="E28" s="205"/>
      <c r="F28" s="205"/>
      <c r="G28" s="134"/>
      <c r="H28" s="130"/>
    </row>
    <row r="29" spans="1:8" ht="18.75" customHeight="1">
      <c r="A29" s="204" t="s">
        <v>175</v>
      </c>
      <c r="B29" s="205"/>
      <c r="C29" s="205"/>
      <c r="D29" s="205"/>
      <c r="E29" s="205"/>
      <c r="F29" s="205"/>
      <c r="G29" s="134"/>
      <c r="H29" s="130"/>
    </row>
    <row r="30" spans="1:8" ht="15">
      <c r="A30" s="204" t="s">
        <v>176</v>
      </c>
      <c r="B30" s="205"/>
      <c r="C30" s="205"/>
      <c r="D30" s="205"/>
      <c r="E30" s="205"/>
      <c r="F30" s="205"/>
      <c r="G30" s="134"/>
      <c r="H30" s="130"/>
    </row>
    <row r="31" spans="1:8" ht="15">
      <c r="A31" s="204" t="s">
        <v>177</v>
      </c>
      <c r="B31" s="205"/>
      <c r="C31" s="205"/>
      <c r="D31" s="205"/>
      <c r="E31" s="205"/>
      <c r="F31" s="205"/>
      <c r="G31" s="135"/>
      <c r="H31" s="130"/>
    </row>
    <row r="32" spans="1:8" ht="15">
      <c r="A32" s="136"/>
      <c r="B32" s="137"/>
      <c r="C32" s="137"/>
      <c r="D32" s="137"/>
      <c r="E32" s="138"/>
      <c r="F32" s="138"/>
      <c r="G32" s="138"/>
      <c r="H32" s="130"/>
    </row>
    <row r="33" spans="1:8" ht="25.5" customHeight="1">
      <c r="A33" s="206" t="s">
        <v>186</v>
      </c>
      <c r="B33" s="206"/>
      <c r="C33" s="206"/>
      <c r="D33" s="206"/>
      <c r="E33" s="206"/>
      <c r="F33" s="206"/>
      <c r="G33" s="206"/>
      <c r="H33" s="130"/>
    </row>
    <row r="34" spans="1:8" ht="15">
      <c r="A34" s="139"/>
      <c r="B34" s="139"/>
      <c r="C34" s="139"/>
      <c r="D34" s="139"/>
      <c r="E34" s="139"/>
      <c r="F34" s="139"/>
      <c r="G34" s="139"/>
      <c r="H34" s="130"/>
    </row>
    <row r="35" spans="1:8" ht="15">
      <c r="A35" s="139"/>
      <c r="B35" s="139"/>
      <c r="C35" s="139"/>
      <c r="D35" s="139"/>
      <c r="E35" s="139"/>
      <c r="F35" s="139"/>
      <c r="G35" s="139"/>
      <c r="H35" s="130"/>
    </row>
    <row r="36" spans="1:8" ht="15.75">
      <c r="A36" s="140"/>
      <c r="B36" s="137" t="s">
        <v>38</v>
      </c>
      <c r="C36" s="141"/>
      <c r="D36" s="140"/>
      <c r="E36" s="141"/>
      <c r="F36" s="137" t="s">
        <v>39</v>
      </c>
      <c r="G36" s="142"/>
      <c r="H36" s="130"/>
    </row>
    <row r="37" spans="1:8" ht="15.75" customHeight="1">
      <c r="A37" s="140"/>
      <c r="B37" s="141"/>
      <c r="C37" s="141"/>
      <c r="D37" s="140"/>
      <c r="E37" s="141"/>
      <c r="F37" s="141"/>
      <c r="G37" s="143"/>
      <c r="H37" s="130"/>
    </row>
    <row r="38" spans="1:8" ht="15">
      <c r="A38" s="140"/>
      <c r="B38" s="137" t="s">
        <v>17</v>
      </c>
      <c r="C38" s="137"/>
      <c r="D38" s="140"/>
      <c r="E38" s="137"/>
      <c r="F38" s="137" t="s">
        <v>17</v>
      </c>
      <c r="G38" s="144"/>
      <c r="H38" s="130"/>
    </row>
    <row r="39" spans="1:8" ht="15">
      <c r="A39" s="140"/>
      <c r="B39" s="137" t="s">
        <v>165</v>
      </c>
      <c r="C39" s="137"/>
      <c r="D39" s="140"/>
      <c r="E39" s="137"/>
      <c r="F39" s="137" t="s">
        <v>178</v>
      </c>
      <c r="G39" s="137"/>
      <c r="H39" s="130"/>
    </row>
    <row r="40" spans="1:7" ht="12.75">
      <c r="A40" s="140"/>
      <c r="B40" s="145" t="s">
        <v>16</v>
      </c>
      <c r="C40" s="146"/>
      <c r="D40" s="140"/>
      <c r="E40" s="146"/>
      <c r="F40" s="146" t="s">
        <v>16</v>
      </c>
      <c r="G40" s="140"/>
    </row>
    <row r="41" spans="1:7" ht="12.75">
      <c r="A41" s="140"/>
      <c r="B41" s="137" t="s">
        <v>125</v>
      </c>
      <c r="C41" s="137"/>
      <c r="D41" s="140"/>
      <c r="E41" s="137"/>
      <c r="F41" s="137" t="s">
        <v>125</v>
      </c>
      <c r="G41" s="140"/>
    </row>
    <row r="42" spans="1:7" ht="12.75">
      <c r="A42" s="140"/>
      <c r="B42" s="140"/>
      <c r="C42" s="140"/>
      <c r="D42" s="140"/>
      <c r="E42" s="140"/>
      <c r="F42" s="140"/>
      <c r="G42" s="140"/>
    </row>
    <row r="43" spans="1:7" ht="12.75">
      <c r="A43" s="140"/>
      <c r="B43" s="140"/>
      <c r="C43" s="140"/>
      <c r="D43" s="140"/>
      <c r="E43" s="140"/>
      <c r="F43" s="140"/>
      <c r="G43" s="140"/>
    </row>
    <row r="44" spans="1:7" ht="12.75">
      <c r="A44" s="140"/>
      <c r="B44" s="140"/>
      <c r="C44" s="140"/>
      <c r="D44" s="140"/>
      <c r="E44" s="140"/>
      <c r="F44" s="140"/>
      <c r="G44" s="140"/>
    </row>
    <row r="45" spans="1:7" ht="12.75">
      <c r="A45" s="140"/>
      <c r="B45" s="140"/>
      <c r="C45" s="140"/>
      <c r="D45" s="140"/>
      <c r="E45" s="140"/>
      <c r="F45" s="140"/>
      <c r="G45" s="140"/>
    </row>
    <row r="46" spans="1:7" ht="12.75">
      <c r="A46" s="140"/>
      <c r="B46" s="140"/>
      <c r="C46" s="140"/>
      <c r="D46" s="140"/>
      <c r="E46" s="140"/>
      <c r="F46" s="140"/>
      <c r="G46" s="140"/>
    </row>
    <row r="47" spans="1:7" ht="12.75">
      <c r="A47" s="140"/>
      <c r="B47" s="140"/>
      <c r="C47" s="140"/>
      <c r="D47" s="140"/>
      <c r="E47" s="140"/>
      <c r="F47" s="140"/>
      <c r="G47" s="140"/>
    </row>
    <row r="48" spans="1:7" ht="12.75">
      <c r="A48" s="140" t="s">
        <v>181</v>
      </c>
      <c r="B48" s="140"/>
      <c r="C48" s="140"/>
      <c r="D48" s="140"/>
      <c r="E48" s="140"/>
      <c r="F48" s="140"/>
      <c r="G48" s="140"/>
    </row>
    <row r="49" spans="1:7" ht="12.75">
      <c r="A49" s="140"/>
      <c r="B49" s="140"/>
      <c r="C49" s="140"/>
      <c r="D49" s="140"/>
      <c r="E49" s="140"/>
      <c r="F49" s="140"/>
      <c r="G49" s="140"/>
    </row>
  </sheetData>
  <sheetProtection/>
  <mergeCells count="18">
    <mergeCell ref="A28:F28"/>
    <mergeCell ref="A29:F29"/>
    <mergeCell ref="A30:F30"/>
    <mergeCell ref="A31:F31"/>
    <mergeCell ref="A33:G33"/>
    <mergeCell ref="A21:A24"/>
    <mergeCell ref="B21:B24"/>
    <mergeCell ref="C21:C24"/>
    <mergeCell ref="D21:D24"/>
    <mergeCell ref="E21:E24"/>
    <mergeCell ref="F21:F24"/>
    <mergeCell ref="A14:G14"/>
    <mergeCell ref="H14:H15"/>
    <mergeCell ref="A15:G15"/>
    <mergeCell ref="A16:G16"/>
    <mergeCell ref="A18:G18"/>
    <mergeCell ref="A19:G19"/>
    <mergeCell ref="G21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panarina</dc:creator>
  <cp:keywords/>
  <dc:description/>
  <cp:lastModifiedBy>Kristina</cp:lastModifiedBy>
  <cp:lastPrinted>2013-08-08T06:34:08Z</cp:lastPrinted>
  <dcterms:created xsi:type="dcterms:W3CDTF">2008-12-08T09:22:52Z</dcterms:created>
  <dcterms:modified xsi:type="dcterms:W3CDTF">2015-02-26T12:19:04Z</dcterms:modified>
  <cp:category/>
  <cp:version/>
  <cp:contentType/>
  <cp:contentStatus/>
</cp:coreProperties>
</file>